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330" windowWidth="21990" windowHeight="9855"/>
  </bookViews>
  <sheets>
    <sheet name="校内考试" sheetId="3" r:id="rId1"/>
  </sheets>
  <definedNames>
    <definedName name="__1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校内考试!$A$2:$I$10</definedName>
    <definedName name="_查询1" localSheetId="0">#REF!</definedName>
    <definedName name="_查询1">#REF!</definedName>
    <definedName name="_xlnm.Print_Area" localSheetId="0">校内考试!$A$1:$I$24</definedName>
    <definedName name="_xlnm.Print_Titles" localSheetId="0">校内考试!$2:$2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<sst xmlns="http://schemas.openxmlformats.org/spreadsheetml/2006/main" count="143" uniqueCount="87">
  <si>
    <t>课程名称</t>
    <phoneticPr fontId="19" type="noConversion"/>
  </si>
  <si>
    <t>冯秀平</t>
  </si>
  <si>
    <t>范光耀</t>
  </si>
  <si>
    <t>14人力资源管理本科夜大班</t>
  </si>
  <si>
    <t>邹海航</t>
  </si>
  <si>
    <t>14工商企业管理夜大班</t>
  </si>
  <si>
    <t>7201</t>
    <phoneticPr fontId="19" type="noConversion"/>
  </si>
  <si>
    <t>舒文</t>
    <phoneticPr fontId="19" type="noConversion"/>
  </si>
  <si>
    <t>日语</t>
  </si>
  <si>
    <t>14会计夜大班</t>
  </si>
  <si>
    <t>6311</t>
    <phoneticPr fontId="19" type="noConversion"/>
  </si>
  <si>
    <t>14商务英语周末2班</t>
  </si>
  <si>
    <t>7301</t>
    <phoneticPr fontId="19" type="noConversion"/>
  </si>
  <si>
    <t>7202</t>
    <phoneticPr fontId="19" type="noConversion"/>
  </si>
  <si>
    <t>15商务英语业余班</t>
  </si>
  <si>
    <t>商务英语阅读</t>
  </si>
  <si>
    <t>15英语本科业余班</t>
  </si>
  <si>
    <t>英语视听说</t>
  </si>
  <si>
    <t>7313</t>
    <phoneticPr fontId="19" type="noConversion"/>
  </si>
  <si>
    <t>16商务英语业余班</t>
  </si>
  <si>
    <t>16英语本科业余班</t>
  </si>
  <si>
    <t>班主任</t>
    <phoneticPr fontId="19" type="noConversion"/>
  </si>
  <si>
    <t>7314</t>
    <phoneticPr fontId="19" type="noConversion"/>
  </si>
  <si>
    <t>左哲</t>
    <phoneticPr fontId="19" type="noConversion"/>
  </si>
  <si>
    <t>左哲</t>
    <phoneticPr fontId="19" type="noConversion"/>
  </si>
  <si>
    <t>英汉笔译</t>
    <phoneticPr fontId="19" type="noConversion"/>
  </si>
  <si>
    <t>梁洪坚</t>
    <phoneticPr fontId="19" type="noConversion"/>
  </si>
  <si>
    <t>英美文学选读</t>
    <phoneticPr fontId="19" type="noConversion"/>
  </si>
  <si>
    <t>剑桥商务英语</t>
    <phoneticPr fontId="19" type="noConversion"/>
  </si>
  <si>
    <t>综合英语</t>
    <phoneticPr fontId="19" type="noConversion"/>
  </si>
  <si>
    <t>朴凤男</t>
    <phoneticPr fontId="19" type="noConversion"/>
  </si>
  <si>
    <t>考试周</t>
    <phoneticPr fontId="40" type="noConversion"/>
  </si>
  <si>
    <t>人力资源管理</t>
    <phoneticPr fontId="19" type="noConversion"/>
  </si>
  <si>
    <t>舒文</t>
    <phoneticPr fontId="19" type="noConversion"/>
  </si>
  <si>
    <t>14工商企业管理夜大班</t>
    <phoneticPr fontId="19" type="noConversion"/>
  </si>
  <si>
    <t>现代公司管理</t>
    <phoneticPr fontId="19" type="noConversion"/>
  </si>
  <si>
    <t>吴华斌</t>
    <phoneticPr fontId="19" type="noConversion"/>
  </si>
  <si>
    <t>财务管理</t>
    <phoneticPr fontId="19" type="noConversion"/>
  </si>
  <si>
    <t>杨惠平</t>
    <phoneticPr fontId="19" type="noConversion"/>
  </si>
  <si>
    <t>14行政管理夜大班</t>
    <phoneticPr fontId="19" type="noConversion"/>
  </si>
  <si>
    <t>办公自动化</t>
    <phoneticPr fontId="19" type="noConversion"/>
  </si>
  <si>
    <t>杜春玲</t>
    <phoneticPr fontId="19" type="noConversion"/>
  </si>
  <si>
    <t>14会计夜大班</t>
    <phoneticPr fontId="19" type="noConversion"/>
  </si>
  <si>
    <t>会计电算化</t>
    <phoneticPr fontId="19" type="noConversion"/>
  </si>
  <si>
    <t>审计学原理</t>
    <phoneticPr fontId="19" type="noConversion"/>
  </si>
  <si>
    <t>劳动关系管理</t>
    <phoneticPr fontId="19" type="noConversion"/>
  </si>
  <si>
    <t>14商务英语周末1班</t>
    <phoneticPr fontId="19" type="noConversion"/>
  </si>
  <si>
    <t>商务英语写作（合）</t>
    <phoneticPr fontId="19" type="noConversion"/>
  </si>
  <si>
    <t>左哲</t>
    <phoneticPr fontId="19" type="noConversion"/>
  </si>
  <si>
    <t>人数</t>
    <phoneticPr fontId="39" type="noConversion"/>
  </si>
  <si>
    <t>班级名称</t>
    <phoneticPr fontId="19" type="noConversion"/>
  </si>
  <si>
    <t>任课老师</t>
    <phoneticPr fontId="19" type="noConversion"/>
  </si>
  <si>
    <t>考试时间</t>
    <phoneticPr fontId="39" type="noConversion"/>
  </si>
  <si>
    <t>考试地点2</t>
    <phoneticPr fontId="39" type="noConversion"/>
  </si>
  <si>
    <t>考试地点1</t>
    <phoneticPr fontId="39" type="noConversion"/>
  </si>
  <si>
    <t>11月16日(星期三)晚上19：15--21：15</t>
    <phoneticPr fontId="39" type="noConversion"/>
  </si>
  <si>
    <t>11月15日(星期二)晚上19：15--21：15</t>
    <phoneticPr fontId="39" type="noConversion"/>
  </si>
  <si>
    <t>11月17日(星期四)晚上19：15--21：15</t>
    <phoneticPr fontId="39" type="noConversion"/>
  </si>
  <si>
    <t>11月19日(星期六)下午14：30--16：30</t>
    <phoneticPr fontId="39" type="noConversion"/>
  </si>
  <si>
    <t>11月23日(星期三)晚上19：15--21：15</t>
    <phoneticPr fontId="39" type="noConversion"/>
  </si>
  <si>
    <t>11月27日(星期日)下午14：30--16：30</t>
    <phoneticPr fontId="39" type="noConversion"/>
  </si>
  <si>
    <t>12月7日(星期三)晚上19：15--21：15</t>
    <phoneticPr fontId="39" type="noConversion"/>
  </si>
  <si>
    <t>12月8日(星期四)晚上19：15--21：15</t>
    <phoneticPr fontId="39" type="noConversion"/>
  </si>
  <si>
    <t>12月11日(星期日)下午14：30--16：30</t>
    <phoneticPr fontId="39" type="noConversion"/>
  </si>
  <si>
    <t>12月31日(星期六)下午14：30--16：30</t>
    <phoneticPr fontId="39" type="noConversion"/>
  </si>
  <si>
    <t>\</t>
    <phoneticPr fontId="39" type="noConversion"/>
  </si>
  <si>
    <t>6208</t>
    <phoneticPr fontId="39" type="noConversion"/>
  </si>
  <si>
    <t>4号楼七楼机房</t>
    <phoneticPr fontId="19" type="noConversion"/>
  </si>
  <si>
    <t>继续教育学院2016年秋季学期第12-18周考试安排表</t>
    <phoneticPr fontId="39" type="noConversion"/>
  </si>
  <si>
    <t xml:space="preserve">  注：1、请班主任通知相关班级学生携带学生证或身份证参加考试。</t>
    <phoneticPr fontId="41" type="noConversion"/>
  </si>
  <si>
    <t xml:space="preserve">      2、请课室管理员核对课室使用情况，如有冲突，请及时联系继教教务办，电话22696582，4582(内线)。</t>
    <phoneticPr fontId="41" type="noConversion"/>
  </si>
  <si>
    <t>14行政管理函授班</t>
  </si>
  <si>
    <t>14计算机应用技术函授班</t>
  </si>
  <si>
    <t>14国际商务函授班</t>
  </si>
  <si>
    <t>市政学</t>
  </si>
  <si>
    <t>数据库技术及应用</t>
  </si>
  <si>
    <t>国际商务谈判</t>
  </si>
  <si>
    <t>叶贤君</t>
    <phoneticPr fontId="19" type="noConversion"/>
  </si>
  <si>
    <t>周如川</t>
    <phoneticPr fontId="19" type="noConversion"/>
  </si>
  <si>
    <t>韩盛定</t>
  </si>
  <si>
    <t>田英</t>
  </si>
  <si>
    <t>11月27日(星期日)上午9：00--11：00</t>
    <phoneticPr fontId="39" type="noConversion"/>
  </si>
  <si>
    <t>11月26日(星期六)上午9：00--11：00</t>
    <phoneticPr fontId="39" type="noConversion"/>
  </si>
  <si>
    <t>7310</t>
    <phoneticPr fontId="19" type="noConversion"/>
  </si>
  <si>
    <t>7210</t>
    <phoneticPr fontId="19" type="noConversion"/>
  </si>
  <si>
    <t>7313</t>
    <phoneticPr fontId="19" type="noConversion"/>
  </si>
  <si>
    <t>11月24日(星期四)晚上19：15--21：15</t>
    <phoneticPr fontId="39" type="noConversion"/>
  </si>
</sst>
</file>

<file path=xl/styles.xml><?xml version="1.0" encoding="utf-8"?>
<styleSheet xmlns="http://schemas.openxmlformats.org/spreadsheetml/2006/main">
  <fonts count="42">
    <font>
      <sz val="12"/>
      <name val="宋体"/>
      <charset val="134"/>
    </font>
    <font>
      <sz val="11"/>
      <color indexed="8"/>
      <name val="宋体"/>
      <charset val="134"/>
    </font>
    <font>
      <sz val="10"/>
      <name val="Helv"/>
      <family val="2"/>
    </font>
    <font>
      <sz val="10"/>
      <name val="Arial"/>
      <family val="2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b/>
      <sz val="12"/>
      <color indexed="53"/>
      <name val="宋体"/>
      <charset val="134"/>
    </font>
    <font>
      <b/>
      <sz val="11"/>
      <color indexed="9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sz val="11"/>
      <color indexed="52"/>
      <name val="宋体"/>
      <charset val="134"/>
    </font>
    <font>
      <sz val="12"/>
      <color indexed="53"/>
      <name val="宋体"/>
      <charset val="134"/>
    </font>
    <font>
      <sz val="11"/>
      <color indexed="60"/>
      <name val="宋体"/>
      <charset val="134"/>
    </font>
    <font>
      <sz val="12"/>
      <color indexed="60"/>
      <name val="宋体"/>
      <charset val="134"/>
    </font>
    <font>
      <b/>
      <sz val="11"/>
      <color indexed="63"/>
      <name val="宋体"/>
      <charset val="134"/>
    </font>
    <font>
      <b/>
      <sz val="12"/>
      <color indexed="63"/>
      <name val="宋体"/>
      <charset val="134"/>
    </font>
    <font>
      <sz val="11"/>
      <color indexed="62"/>
      <name val="宋体"/>
      <charset val="134"/>
    </font>
    <font>
      <sz val="12"/>
      <color indexed="62"/>
      <name val="宋体"/>
      <charset val="134"/>
    </font>
    <font>
      <sz val="20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2"/>
      <color indexed="17"/>
      <name val="宋体"/>
      <charset val="134"/>
    </font>
    <font>
      <sz val="9"/>
      <name val="宋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29" borderId="8" applyNumberFormat="0" applyAlignment="0" applyProtection="0">
      <alignment vertical="center"/>
    </xf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4" fillId="31" borderId="9" applyNumberFormat="0" applyAlignment="0" applyProtection="0">
      <alignment vertical="center"/>
    </xf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9" borderId="11" applyNumberFormat="0" applyAlignment="0" applyProtection="0">
      <alignment vertical="center"/>
    </xf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5" fillId="7" borderId="8" applyNumberFormat="0" applyAlignment="0" applyProtection="0">
      <alignment vertical="center"/>
    </xf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2" fillId="0" borderId="0"/>
    <xf numFmtId="0" fontId="3" fillId="0" borderId="0"/>
    <xf numFmtId="0" fontId="7" fillId="41" borderId="12" applyNumberFormat="0" applyFont="0" applyAlignment="0" applyProtection="0">
      <alignment vertical="center"/>
    </xf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</cellStyleXfs>
  <cellXfs count="23">
    <xf numFmtId="0" fontId="0" fillId="0" borderId="0" xfId="0" applyAlignment="1">
      <alignment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 wrapText="1" shrinkToFit="1"/>
    </xf>
    <xf numFmtId="0" fontId="38" fillId="0" borderId="0" xfId="0" applyFont="1" applyFill="1" applyAlignment="1">
      <alignment horizontal="left" vertical="center" shrinkToFit="1"/>
    </xf>
    <xf numFmtId="0" fontId="38" fillId="0" borderId="13" xfId="0" applyFont="1" applyFill="1" applyBorder="1" applyAlignment="1">
      <alignment horizontal="left" vertical="center" shrinkToFit="1"/>
    </xf>
    <xf numFmtId="0" fontId="38" fillId="0" borderId="13" xfId="0" applyFont="1" applyFill="1" applyBorder="1" applyAlignment="1">
      <alignment horizontal="left" vertical="center"/>
    </xf>
    <xf numFmtId="0" fontId="38" fillId="0" borderId="13" xfId="315" applyFont="1" applyFill="1" applyBorder="1" applyAlignment="1">
      <alignment horizontal="left" vertical="center"/>
    </xf>
    <xf numFmtId="0" fontId="38" fillId="0" borderId="13" xfId="314" applyFont="1" applyFill="1" applyBorder="1" applyAlignment="1">
      <alignment horizontal="left" vertical="center"/>
    </xf>
    <xf numFmtId="0" fontId="38" fillId="0" borderId="13" xfId="0" applyFont="1" applyFill="1" applyBorder="1" applyAlignment="1">
      <alignment horizontal="center" vertical="center" wrapText="1"/>
    </xf>
    <xf numFmtId="49" fontId="38" fillId="0" borderId="13" xfId="0" applyNumberFormat="1" applyFont="1" applyFill="1" applyBorder="1" applyAlignment="1">
      <alignment horizontal="center" vertical="center" shrinkToFit="1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shrinkToFit="1"/>
    </xf>
    <xf numFmtId="49" fontId="38" fillId="0" borderId="13" xfId="0" applyNumberFormat="1" applyFont="1" applyFill="1" applyBorder="1" applyAlignment="1">
      <alignment horizontal="center" vertical="center" wrapText="1" shrinkToFit="1"/>
    </xf>
    <xf numFmtId="0" fontId="38" fillId="42" borderId="13" xfId="316" applyFont="1" applyFill="1" applyBorder="1" applyAlignment="1">
      <alignment horizontal="center" vertical="center" shrinkToFit="1"/>
    </xf>
    <xf numFmtId="0" fontId="38" fillId="42" borderId="13" xfId="0" applyFont="1" applyFill="1" applyBorder="1" applyAlignment="1">
      <alignment horizontal="center" vertical="center" shrinkToFit="1"/>
    </xf>
    <xf numFmtId="0" fontId="38" fillId="42" borderId="13" xfId="0" applyFont="1" applyFill="1" applyBorder="1" applyAlignment="1">
      <alignment horizontal="center" vertical="center" wrapText="1"/>
    </xf>
    <xf numFmtId="0" fontId="38" fillId="42" borderId="13" xfId="0" applyFont="1" applyFill="1" applyBorder="1" applyAlignment="1">
      <alignment horizontal="center" vertical="center" wrapText="1" shrinkToFit="1"/>
    </xf>
    <xf numFmtId="0" fontId="38" fillId="42" borderId="13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0" fontId="37" fillId="0" borderId="14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center"/>
    </xf>
    <xf numFmtId="0" fontId="38" fillId="0" borderId="0" xfId="0" applyFont="1" applyFill="1" applyAlignment="1">
      <alignment horizontal="left" vertical="center"/>
    </xf>
  </cellXfs>
  <cellStyles count="475">
    <cellStyle name="20% - 强调文字颜色 1" xfId="1" builtinId="30" customBuiltin="1"/>
    <cellStyle name="20% - 强调文字颜色 1 2" xfId="2"/>
    <cellStyle name="20% - 强调文字颜色 1 3" xfId="3"/>
    <cellStyle name="20% - 强调文字颜色 1 4" xfId="4"/>
    <cellStyle name="20% - 强调文字颜色 1 5" xfId="5"/>
    <cellStyle name="20% - 强调文字颜色 1 6" xfId="6"/>
    <cellStyle name="20% - 强调文字颜色 2" xfId="7" builtinId="34" customBuiltin="1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" xfId="13" builtinId="38" customBuiltin="1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" xfId="19" builtinId="42" customBuiltin="1"/>
    <cellStyle name="20% - 强调文字颜色 4 2" xfId="20"/>
    <cellStyle name="20% - 强调文字颜色 4 3" xfId="21"/>
    <cellStyle name="20% - 强调文字颜色 4 4" xfId="22"/>
    <cellStyle name="20% - 强调文字颜色 4 5" xfId="23"/>
    <cellStyle name="20% - 强调文字颜色 4 6" xfId="24"/>
    <cellStyle name="20% - 强调文字颜色 5" xfId="25" builtinId="46" customBuiltin="1"/>
    <cellStyle name="20% - 强调文字颜色 5 2" xfId="26"/>
    <cellStyle name="20% - 强调文字颜色 5 3" xfId="27"/>
    <cellStyle name="20% - 强调文字颜色 5 4" xfId="28"/>
    <cellStyle name="20% - 强调文字颜色 5 5" xfId="29"/>
    <cellStyle name="20% - 强调文字颜色 5 6" xfId="30"/>
    <cellStyle name="20% - 强调文字颜色 6" xfId="31" builtinId="50" customBuiltin="1"/>
    <cellStyle name="20% - 强调文字颜色 6 2" xfId="32"/>
    <cellStyle name="20% - 强调文字颜色 6 3" xfId="33"/>
    <cellStyle name="20% - 强调文字颜色 6 4" xfId="34"/>
    <cellStyle name="20% - 强调文字颜色 6 5" xfId="35"/>
    <cellStyle name="20% - 强调文字颜色 6 6" xfId="36"/>
    <cellStyle name="40% - 强调文字颜色 1" xfId="37" builtinId="31" customBuiltin="1"/>
    <cellStyle name="40% - 强调文字颜色 1 2" xfId="38"/>
    <cellStyle name="40% - 强调文字颜色 1 3" xfId="39"/>
    <cellStyle name="40% - 强调文字颜色 1 4" xfId="40"/>
    <cellStyle name="40% - 强调文字颜色 1 5" xfId="41"/>
    <cellStyle name="40% - 强调文字颜色 1 6" xfId="42"/>
    <cellStyle name="40% - 强调文字颜色 2" xfId="43" builtinId="35" customBuiltin="1"/>
    <cellStyle name="40% - 强调文字颜色 2 2" xfId="44"/>
    <cellStyle name="40% - 强调文字颜色 2 3" xfId="45"/>
    <cellStyle name="40% - 强调文字颜色 2 4" xfId="46"/>
    <cellStyle name="40% - 强调文字颜色 2 5" xfId="47"/>
    <cellStyle name="40% - 强调文字颜色 2 6" xfId="48"/>
    <cellStyle name="40% - 强调文字颜色 3" xfId="49" builtinId="39" customBuiltin="1"/>
    <cellStyle name="40% - 强调文字颜色 3 2" xfId="50"/>
    <cellStyle name="40% - 强调文字颜色 3 3" xfId="51"/>
    <cellStyle name="40% - 强调文字颜色 3 4" xfId="52"/>
    <cellStyle name="40% - 强调文字颜色 3 5" xfId="53"/>
    <cellStyle name="40% - 强调文字颜色 3 6" xfId="54"/>
    <cellStyle name="40% - 强调文字颜色 4" xfId="55" builtinId="43" customBuiltin="1"/>
    <cellStyle name="40% - 强调文字颜色 4 2" xfId="56"/>
    <cellStyle name="40% - 强调文字颜色 4 3" xfId="57"/>
    <cellStyle name="40% - 强调文字颜色 4 4" xfId="58"/>
    <cellStyle name="40% - 强调文字颜色 4 5" xfId="59"/>
    <cellStyle name="40% - 强调文字颜色 4 6" xfId="60"/>
    <cellStyle name="40% - 强调文字颜色 5" xfId="61" builtinId="47" customBuiltin="1"/>
    <cellStyle name="40% - 强调文字颜色 5 2" xfId="62"/>
    <cellStyle name="40% - 强调文字颜色 5 3" xfId="63"/>
    <cellStyle name="40% - 强调文字颜色 5 4" xfId="64"/>
    <cellStyle name="40% - 强调文字颜色 5 5" xfId="65"/>
    <cellStyle name="40% - 强调文字颜色 5 6" xfId="66"/>
    <cellStyle name="40% - 强调文字颜色 6" xfId="67" builtinId="51" customBuiltin="1"/>
    <cellStyle name="40% - 强调文字颜色 6 2" xfId="68"/>
    <cellStyle name="40% - 强调文字颜色 6 3" xfId="69"/>
    <cellStyle name="40% - 强调文字颜色 6 4" xfId="70"/>
    <cellStyle name="40% - 强调文字颜色 6 5" xfId="71"/>
    <cellStyle name="40% - 强调文字颜色 6 6" xfId="72"/>
    <cellStyle name="60% - 强调文字颜色 1" xfId="73" builtinId="32" customBuiltin="1"/>
    <cellStyle name="60% - 强调文字颜色 1 2" xfId="74"/>
    <cellStyle name="60% - 强调文字颜色 1 3" xfId="75"/>
    <cellStyle name="60% - 强调文字颜色 1 4" xfId="76"/>
    <cellStyle name="60% - 强调文字颜色 1 5" xfId="77"/>
    <cellStyle name="60% - 强调文字颜色 1 6" xfId="78"/>
    <cellStyle name="60% - 强调文字颜色 2" xfId="79" builtinId="36" customBuiltin="1"/>
    <cellStyle name="60% - 强调文字颜色 2 2" xfId="80"/>
    <cellStyle name="60% - 强调文字颜色 2 3" xfId="81"/>
    <cellStyle name="60% - 强调文字颜色 2 4" xfId="82"/>
    <cellStyle name="60% - 强调文字颜色 2 5" xfId="83"/>
    <cellStyle name="60% - 强调文字颜色 2 6" xfId="84"/>
    <cellStyle name="60% - 强调文字颜色 3" xfId="85" builtinId="40" customBuiltin="1"/>
    <cellStyle name="60% - 强调文字颜色 3 2" xfId="86"/>
    <cellStyle name="60% - 强调文字颜色 3 3" xfId="87"/>
    <cellStyle name="60% - 强调文字颜色 3 4" xfId="88"/>
    <cellStyle name="60% - 强调文字颜色 3 5" xfId="89"/>
    <cellStyle name="60% - 强调文字颜色 3 6" xfId="90"/>
    <cellStyle name="60% - 强调文字颜色 4" xfId="91" builtinId="44" customBuiltin="1"/>
    <cellStyle name="60% - 强调文字颜色 4 2" xfId="92"/>
    <cellStyle name="60% - 强调文字颜色 4 3" xfId="93"/>
    <cellStyle name="60% - 强调文字颜色 4 4" xfId="94"/>
    <cellStyle name="60% - 强调文字颜色 4 5" xfId="95"/>
    <cellStyle name="60% - 强调文字颜色 4 6" xfId="96"/>
    <cellStyle name="60% - 强调文字颜色 5" xfId="97" builtinId="48" customBuiltin="1"/>
    <cellStyle name="60% - 强调文字颜色 5 2" xfId="98"/>
    <cellStyle name="60% - 强调文字颜色 5 3" xfId="99"/>
    <cellStyle name="60% - 强调文字颜色 5 4" xfId="100"/>
    <cellStyle name="60% - 强调文字颜色 5 5" xfId="101"/>
    <cellStyle name="60% - 强调文字颜色 5 6" xfId="102"/>
    <cellStyle name="60% - 强调文字颜色 6" xfId="103" builtinId="52" customBuiltin="1"/>
    <cellStyle name="60% - 强调文字颜色 6 2" xfId="104"/>
    <cellStyle name="60% - 强调文字颜色 6 3" xfId="105"/>
    <cellStyle name="60% - 强调文字颜色 6 4" xfId="106"/>
    <cellStyle name="60% - 强调文字颜色 6 5" xfId="107"/>
    <cellStyle name="60% - 强调文字颜色 6 6" xfId="108"/>
    <cellStyle name="Accent1" xfId="109"/>
    <cellStyle name="Accent1 - 20%" xfId="110"/>
    <cellStyle name="Accent1 - 20% 2" xfId="111"/>
    <cellStyle name="Accent1 - 40%" xfId="112"/>
    <cellStyle name="Accent1 - 40% 2" xfId="113"/>
    <cellStyle name="Accent1 - 60%" xfId="114"/>
    <cellStyle name="Accent1 - 60% 2" xfId="115"/>
    <cellStyle name="Accent1 2" xfId="116"/>
    <cellStyle name="Accent2" xfId="117"/>
    <cellStyle name="Accent2 - 20%" xfId="118"/>
    <cellStyle name="Accent2 - 20% 2" xfId="119"/>
    <cellStyle name="Accent2 - 40%" xfId="120"/>
    <cellStyle name="Accent2 - 40% 2" xfId="121"/>
    <cellStyle name="Accent2 - 60%" xfId="122"/>
    <cellStyle name="Accent2 - 60% 2" xfId="123"/>
    <cellStyle name="Accent2 2" xfId="124"/>
    <cellStyle name="Accent3" xfId="125"/>
    <cellStyle name="Accent3 - 20%" xfId="126"/>
    <cellStyle name="Accent3 - 20% 2" xfId="127"/>
    <cellStyle name="Accent3 - 40%" xfId="128"/>
    <cellStyle name="Accent3 - 40% 2" xfId="129"/>
    <cellStyle name="Accent3 - 60%" xfId="130"/>
    <cellStyle name="Accent3 - 60% 2" xfId="131"/>
    <cellStyle name="Accent3 2" xfId="132"/>
    <cellStyle name="Accent4" xfId="133"/>
    <cellStyle name="Accent4 - 20%" xfId="134"/>
    <cellStyle name="Accent4 - 20% 2" xfId="135"/>
    <cellStyle name="Accent4 - 40%" xfId="136"/>
    <cellStyle name="Accent4 - 40% 2" xfId="137"/>
    <cellStyle name="Accent4 - 60%" xfId="138"/>
    <cellStyle name="Accent4 - 60% 2" xfId="139"/>
    <cellStyle name="Accent4 2" xfId="140"/>
    <cellStyle name="Accent5" xfId="141"/>
    <cellStyle name="Accent5 - 20%" xfId="142"/>
    <cellStyle name="Accent5 - 20% 2" xfId="143"/>
    <cellStyle name="Accent5 - 40%" xfId="144"/>
    <cellStyle name="Accent5 - 40% 2" xfId="145"/>
    <cellStyle name="Accent5 - 60%" xfId="146"/>
    <cellStyle name="Accent5 - 60% 2" xfId="147"/>
    <cellStyle name="Accent5 2" xfId="148"/>
    <cellStyle name="Accent6" xfId="149"/>
    <cellStyle name="Accent6 - 20%" xfId="150"/>
    <cellStyle name="Accent6 - 20% 2" xfId="151"/>
    <cellStyle name="Accent6 - 40%" xfId="152"/>
    <cellStyle name="Accent6 - 40% 2" xfId="153"/>
    <cellStyle name="Accent6 - 60%" xfId="154"/>
    <cellStyle name="Accent6 - 60% 2" xfId="155"/>
    <cellStyle name="Accent6 2" xfId="156"/>
    <cellStyle name="标题" xfId="157" builtinId="15" customBuiltin="1"/>
    <cellStyle name="标题 1" xfId="158" builtinId="16" customBuiltin="1"/>
    <cellStyle name="标题 1 2" xfId="159"/>
    <cellStyle name="标题 1 3" xfId="160"/>
    <cellStyle name="标题 1 4" xfId="161"/>
    <cellStyle name="标题 1 5" xfId="162"/>
    <cellStyle name="标题 1 6" xfId="163"/>
    <cellStyle name="标题 1 7" xfId="164"/>
    <cellStyle name="标题 1 8" xfId="165"/>
    <cellStyle name="标题 1 9" xfId="166"/>
    <cellStyle name="标题 2" xfId="167" builtinId="17" customBuiltin="1"/>
    <cellStyle name="标题 2 2" xfId="168"/>
    <cellStyle name="标题 2 3" xfId="169"/>
    <cellStyle name="标题 2 4" xfId="170"/>
    <cellStyle name="标题 2 5" xfId="171"/>
    <cellStyle name="标题 2 6" xfId="172"/>
    <cellStyle name="标题 2 7" xfId="173"/>
    <cellStyle name="标题 2 8" xfId="174"/>
    <cellStyle name="标题 2 9" xfId="175"/>
    <cellStyle name="标题 3" xfId="176" builtinId="18" customBuiltin="1"/>
    <cellStyle name="标题 3 2" xfId="177"/>
    <cellStyle name="标题 3 3" xfId="178"/>
    <cellStyle name="标题 3 4" xfId="179"/>
    <cellStyle name="标题 3 5" xfId="180"/>
    <cellStyle name="标题 3 6" xfId="181"/>
    <cellStyle name="标题 3 7" xfId="182"/>
    <cellStyle name="标题 3 8" xfId="183"/>
    <cellStyle name="标题 3 9" xfId="184"/>
    <cellStyle name="标题 4" xfId="185" builtinId="19" customBuiltin="1"/>
    <cellStyle name="标题 4 2" xfId="186"/>
    <cellStyle name="标题 4 3" xfId="187"/>
    <cellStyle name="标题 4 4" xfId="188"/>
    <cellStyle name="标题 4 5" xfId="189"/>
    <cellStyle name="标题 4 6" xfId="190"/>
    <cellStyle name="标题 4 7" xfId="191"/>
    <cellStyle name="标题 4 8" xfId="192"/>
    <cellStyle name="标题 4 9" xfId="193"/>
    <cellStyle name="标题 5" xfId="194"/>
    <cellStyle name="标题 6" xfId="195"/>
    <cellStyle name="标题 7" xfId="196"/>
    <cellStyle name="标题 8" xfId="197"/>
    <cellStyle name="标题 9" xfId="198"/>
    <cellStyle name="表标题" xfId="199"/>
    <cellStyle name="表标题 2" xfId="200"/>
    <cellStyle name="差" xfId="201" builtinId="27" customBuiltin="1"/>
    <cellStyle name="差 2" xfId="202"/>
    <cellStyle name="差 3" xfId="203"/>
    <cellStyle name="差 4" xfId="204"/>
    <cellStyle name="差 5" xfId="205"/>
    <cellStyle name="差 6" xfId="206"/>
    <cellStyle name="差 7" xfId="207"/>
    <cellStyle name="差 8" xfId="208"/>
    <cellStyle name="差 9" xfId="209"/>
    <cellStyle name="差_06秋任务" xfId="210"/>
    <cellStyle name="差_06秋任务 2" xfId="211"/>
    <cellStyle name="差_06秋任务 2_2010秋学期课表" xfId="212"/>
    <cellStyle name="差_06秋任务 2_2011春学期课表" xfId="213"/>
    <cellStyle name="差_06秋任务 2_2011秋学期课表" xfId="214"/>
    <cellStyle name="差_06秋任务 2_2011秋学期课表2222" xfId="215"/>
    <cellStyle name="差_06秋任务 2_2011秋学期任务（石龙）" xfId="216"/>
    <cellStyle name="差_06秋任务 2_2012春学期课表" xfId="217"/>
    <cellStyle name="差_06秋任务 2_6月11学位考试大调课" xfId="218"/>
    <cellStyle name="差_06秋任务 2_Book1" xfId="219"/>
    <cellStyle name="差_06秋任务 2_成教下学期课程" xfId="220"/>
    <cellStyle name="差_06秋任务 2_管理成教课" xfId="221"/>
    <cellStyle name="差_07年春课表" xfId="222"/>
    <cellStyle name="差_07年春课表 2" xfId="223"/>
    <cellStyle name="差_07年春课表 2_2010秋学期课表" xfId="224"/>
    <cellStyle name="差_07年春课表 2_2011春学期课表" xfId="225"/>
    <cellStyle name="差_07年春课表 2_2011秋学期课表" xfId="226"/>
    <cellStyle name="差_07年春课表 2_2011秋学期课表2222" xfId="227"/>
    <cellStyle name="差_07年春课表 2_2011秋学期任务（石龙）" xfId="228"/>
    <cellStyle name="差_07年春课表 2_2012春学期课表" xfId="229"/>
    <cellStyle name="差_07年春课表 2_6月11学位考试大调课" xfId="230"/>
    <cellStyle name="差_07年春课表 2_Book1" xfId="231"/>
    <cellStyle name="差_07年春课表 2_成教下学期课程" xfId="232"/>
    <cellStyle name="差_07年春课表 2_管理成教课" xfId="233"/>
    <cellStyle name="差_10春教任务" xfId="234"/>
    <cellStyle name="差_10春课表" xfId="235"/>
    <cellStyle name="差_12春排课必用" xfId="236"/>
    <cellStyle name="差_2011春学期课表" xfId="237"/>
    <cellStyle name="差_2011秋学期课表" xfId="238"/>
    <cellStyle name="差_2012春学期课表" xfId="239"/>
    <cellStyle name="差_2012秋学期课表" xfId="240"/>
    <cellStyle name="差_2013春学期课表" xfId="241"/>
    <cellStyle name="差_2013年秋学期教学任务" xfId="242"/>
    <cellStyle name="差_2013秋学期总数据" xfId="243"/>
    <cellStyle name="差_2014年春学期课表8888" xfId="244"/>
    <cellStyle name="差_2014年秋学期" xfId="245"/>
    <cellStyle name="差_2015春学期总数据" xfId="246"/>
    <cellStyle name="差_2015年春学期" xfId="247"/>
    <cellStyle name="差_2015年秋学期" xfId="248"/>
    <cellStyle name="差_2016年春学期" xfId="249"/>
    <cellStyle name="差_2016年秋学期" xfId="250"/>
    <cellStyle name="差_2016秋学期总数据" xfId="251"/>
    <cellStyle name="常规" xfId="0" builtinId="0"/>
    <cellStyle name="常规 10" xfId="252"/>
    <cellStyle name="常规 11" xfId="253"/>
    <cellStyle name="常规 12" xfId="254"/>
    <cellStyle name="常规 13" xfId="255"/>
    <cellStyle name="常规 14" xfId="256"/>
    <cellStyle name="常规 15" xfId="257"/>
    <cellStyle name="常规 16" xfId="258"/>
    <cellStyle name="常规 17" xfId="259"/>
    <cellStyle name="常规 18" xfId="260"/>
    <cellStyle name="常规 19" xfId="261"/>
    <cellStyle name="常规 2" xfId="262"/>
    <cellStyle name="常规 2 2" xfId="263"/>
    <cellStyle name="常规 2_2016春学期总数据" xfId="264"/>
    <cellStyle name="常规 20" xfId="265"/>
    <cellStyle name="常规 21" xfId="266"/>
    <cellStyle name="常规 22" xfId="267"/>
    <cellStyle name="常规 23" xfId="268"/>
    <cellStyle name="常规 24" xfId="269"/>
    <cellStyle name="常规 25" xfId="270"/>
    <cellStyle name="常规 26" xfId="271"/>
    <cellStyle name="常规 27" xfId="272"/>
    <cellStyle name="常规 28" xfId="273"/>
    <cellStyle name="常规 29" xfId="274"/>
    <cellStyle name="常规 3" xfId="275"/>
    <cellStyle name="常规 30" xfId="276"/>
    <cellStyle name="常规 31" xfId="277"/>
    <cellStyle name="常规 32" xfId="278"/>
    <cellStyle name="常规 33" xfId="279"/>
    <cellStyle name="常规 34" xfId="280"/>
    <cellStyle name="常规 35" xfId="281"/>
    <cellStyle name="常规 36" xfId="282"/>
    <cellStyle name="常规 37" xfId="283"/>
    <cellStyle name="常规 38" xfId="284"/>
    <cellStyle name="常规 39" xfId="285"/>
    <cellStyle name="常规 4" xfId="286"/>
    <cellStyle name="常规 40" xfId="287"/>
    <cellStyle name="常规 41" xfId="288"/>
    <cellStyle name="常规 42" xfId="289"/>
    <cellStyle name="常规 43" xfId="290"/>
    <cellStyle name="常规 44" xfId="291"/>
    <cellStyle name="常规 45" xfId="292"/>
    <cellStyle name="常规 46" xfId="293"/>
    <cellStyle name="常规 47" xfId="294"/>
    <cellStyle name="常规 48" xfId="295"/>
    <cellStyle name="常规 49" xfId="296"/>
    <cellStyle name="常规 5" xfId="297"/>
    <cellStyle name="常规 50" xfId="298"/>
    <cellStyle name="常规 51" xfId="299"/>
    <cellStyle name="常规 52" xfId="300"/>
    <cellStyle name="常规 53" xfId="301"/>
    <cellStyle name="常规 54" xfId="302"/>
    <cellStyle name="常规 55" xfId="303"/>
    <cellStyle name="常规 56" xfId="304"/>
    <cellStyle name="常规 57" xfId="305"/>
    <cellStyle name="常规 58" xfId="306"/>
    <cellStyle name="常规 59" xfId="307"/>
    <cellStyle name="常规 6" xfId="308"/>
    <cellStyle name="常规 60" xfId="309"/>
    <cellStyle name="常规 61" xfId="310"/>
    <cellStyle name="常规 7" xfId="311"/>
    <cellStyle name="常规 8" xfId="312"/>
    <cellStyle name="常规 9" xfId="313"/>
    <cellStyle name="常规_14计划" xfId="314"/>
    <cellStyle name="常规_15计划" xfId="315"/>
    <cellStyle name="常规_继续教育学院2015年春季学期考试总表" xfId="316"/>
    <cellStyle name="好" xfId="317" builtinId="26" customBuiltin="1"/>
    <cellStyle name="好 2" xfId="318"/>
    <cellStyle name="好 3" xfId="319"/>
    <cellStyle name="好 4" xfId="320"/>
    <cellStyle name="好 5" xfId="321"/>
    <cellStyle name="好 6" xfId="322"/>
    <cellStyle name="好 7" xfId="323"/>
    <cellStyle name="好 8" xfId="324"/>
    <cellStyle name="好 9" xfId="325"/>
    <cellStyle name="好_10春教任务" xfId="326"/>
    <cellStyle name="好_10春课表" xfId="327"/>
    <cellStyle name="好_12春排课必用" xfId="328"/>
    <cellStyle name="好_2011春学期课表" xfId="329"/>
    <cellStyle name="好_2011秋学期课表" xfId="330"/>
    <cellStyle name="好_2012春学期课表" xfId="331"/>
    <cellStyle name="好_2012秋学期课表" xfId="332"/>
    <cellStyle name="好_2013春学期课表" xfId="333"/>
    <cellStyle name="好_2013年秋学期教学任务" xfId="334"/>
    <cellStyle name="好_2013秋学期总数据" xfId="335"/>
    <cellStyle name="好_2014年春学期课表8888" xfId="336"/>
    <cellStyle name="好_2014年秋学期" xfId="337"/>
    <cellStyle name="好_2015春学期总数据" xfId="338"/>
    <cellStyle name="好_2015年春学期" xfId="339"/>
    <cellStyle name="好_2015年秋学期" xfId="340"/>
    <cellStyle name="好_2016年春学期" xfId="341"/>
    <cellStyle name="好_2016年秋学期" xfId="342"/>
    <cellStyle name="好_2016秋学期总数据" xfId="343"/>
    <cellStyle name="汇总" xfId="344" builtinId="25" customBuiltin="1"/>
    <cellStyle name="汇总 2" xfId="345"/>
    <cellStyle name="汇总 3" xfId="346"/>
    <cellStyle name="汇总 4" xfId="347"/>
    <cellStyle name="汇总 5" xfId="348"/>
    <cellStyle name="汇总 6" xfId="349"/>
    <cellStyle name="汇总 7" xfId="350"/>
    <cellStyle name="汇总 8" xfId="351"/>
    <cellStyle name="汇总 9" xfId="352"/>
    <cellStyle name="计算" xfId="353" builtinId="22" customBuiltin="1"/>
    <cellStyle name="计算 2" xfId="354"/>
    <cellStyle name="计算 3" xfId="355"/>
    <cellStyle name="计算 4" xfId="356"/>
    <cellStyle name="计算 5" xfId="357"/>
    <cellStyle name="计算 6" xfId="358"/>
    <cellStyle name="计算 7" xfId="359"/>
    <cellStyle name="计算 8" xfId="360"/>
    <cellStyle name="计算 9" xfId="361"/>
    <cellStyle name="检查单元格" xfId="362" builtinId="23" customBuiltin="1"/>
    <cellStyle name="检查单元格 2" xfId="363"/>
    <cellStyle name="检查单元格 3" xfId="364"/>
    <cellStyle name="检查单元格 4" xfId="365"/>
    <cellStyle name="检查单元格 5" xfId="366"/>
    <cellStyle name="检查单元格 6" xfId="367"/>
    <cellStyle name="检查单元格 7" xfId="368"/>
    <cellStyle name="检查单元格 8" xfId="369"/>
    <cellStyle name="检查单元格 9" xfId="370"/>
    <cellStyle name="解释性文本" xfId="371" builtinId="53" customBuiltin="1"/>
    <cellStyle name="解释性文本 2" xfId="372"/>
    <cellStyle name="解释性文本 3" xfId="373"/>
    <cellStyle name="解释性文本 4" xfId="374"/>
    <cellStyle name="解释性文本 5" xfId="375"/>
    <cellStyle name="解释性文本 6" xfId="376"/>
    <cellStyle name="警告文本" xfId="377" builtinId="11" customBuiltin="1"/>
    <cellStyle name="警告文本 2" xfId="378"/>
    <cellStyle name="警告文本 3" xfId="379"/>
    <cellStyle name="警告文本 4" xfId="380"/>
    <cellStyle name="警告文本 5" xfId="381"/>
    <cellStyle name="警告文本 6" xfId="382"/>
    <cellStyle name="警告文本 7" xfId="383"/>
    <cellStyle name="警告文本 8" xfId="384"/>
    <cellStyle name="警告文本 9" xfId="385"/>
    <cellStyle name="链接单元格" xfId="386" builtinId="24" customBuiltin="1"/>
    <cellStyle name="链接单元格 2" xfId="387"/>
    <cellStyle name="链接单元格 3" xfId="388"/>
    <cellStyle name="链接单元格 4" xfId="389"/>
    <cellStyle name="链接单元格 5" xfId="390"/>
    <cellStyle name="链接单元格 6" xfId="391"/>
    <cellStyle name="链接单元格 7" xfId="392"/>
    <cellStyle name="链接单元格 8" xfId="393"/>
    <cellStyle name="链接单元格 9" xfId="394"/>
    <cellStyle name="强调 1" xfId="395"/>
    <cellStyle name="强调 1 2" xfId="396"/>
    <cellStyle name="强调 2" xfId="397"/>
    <cellStyle name="强调 2 2" xfId="398"/>
    <cellStyle name="强调 3" xfId="399"/>
    <cellStyle name="强调 3 2" xfId="400"/>
    <cellStyle name="强调文字颜色 1" xfId="401" builtinId="29" customBuiltin="1"/>
    <cellStyle name="强调文字颜色 1 2" xfId="402"/>
    <cellStyle name="强调文字颜色 1 3" xfId="403"/>
    <cellStyle name="强调文字颜色 1 4" xfId="404"/>
    <cellStyle name="强调文字颜色 1 5" xfId="405"/>
    <cellStyle name="强调文字颜色 1 6" xfId="406"/>
    <cellStyle name="强调文字颜色 2" xfId="407" builtinId="33" customBuiltin="1"/>
    <cellStyle name="强调文字颜色 2 2" xfId="408"/>
    <cellStyle name="强调文字颜色 2 3" xfId="409"/>
    <cellStyle name="强调文字颜色 2 4" xfId="410"/>
    <cellStyle name="强调文字颜色 2 5" xfId="411"/>
    <cellStyle name="强调文字颜色 2 6" xfId="412"/>
    <cellStyle name="强调文字颜色 3" xfId="413" builtinId="37" customBuiltin="1"/>
    <cellStyle name="强调文字颜色 3 2" xfId="414"/>
    <cellStyle name="强调文字颜色 3 3" xfId="415"/>
    <cellStyle name="强调文字颜色 3 4" xfId="416"/>
    <cellStyle name="强调文字颜色 3 5" xfId="417"/>
    <cellStyle name="强调文字颜色 3 6" xfId="418"/>
    <cellStyle name="强调文字颜色 4" xfId="419" builtinId="41" customBuiltin="1"/>
    <cellStyle name="强调文字颜色 4 2" xfId="420"/>
    <cellStyle name="强调文字颜色 4 3" xfId="421"/>
    <cellStyle name="强调文字颜色 4 4" xfId="422"/>
    <cellStyle name="强调文字颜色 4 5" xfId="423"/>
    <cellStyle name="强调文字颜色 4 6" xfId="424"/>
    <cellStyle name="强调文字颜色 5" xfId="425" builtinId="45" customBuiltin="1"/>
    <cellStyle name="强调文字颜色 5 2" xfId="426"/>
    <cellStyle name="强调文字颜色 5 3" xfId="427"/>
    <cellStyle name="强调文字颜色 5 4" xfId="428"/>
    <cellStyle name="强调文字颜色 5 5" xfId="429"/>
    <cellStyle name="强调文字颜色 5 6" xfId="430"/>
    <cellStyle name="强调文字颜色 6" xfId="431" builtinId="49" customBuiltin="1"/>
    <cellStyle name="强调文字颜色 6 2" xfId="432"/>
    <cellStyle name="强调文字颜色 6 3" xfId="433"/>
    <cellStyle name="强调文字颜色 6 4" xfId="434"/>
    <cellStyle name="强调文字颜色 6 5" xfId="435"/>
    <cellStyle name="强调文字颜色 6 6" xfId="436"/>
    <cellStyle name="适中" xfId="437" builtinId="28" customBuiltin="1"/>
    <cellStyle name="适中 2" xfId="438"/>
    <cellStyle name="适中 3" xfId="439"/>
    <cellStyle name="适中 4" xfId="440"/>
    <cellStyle name="适中 5" xfId="441"/>
    <cellStyle name="适中 6" xfId="442"/>
    <cellStyle name="适中 7" xfId="443"/>
    <cellStyle name="适中 8" xfId="444"/>
    <cellStyle name="适中 9" xfId="445"/>
    <cellStyle name="输出" xfId="446" builtinId="21" customBuiltin="1"/>
    <cellStyle name="输出 2" xfId="447"/>
    <cellStyle name="输出 3" xfId="448"/>
    <cellStyle name="输出 4" xfId="449"/>
    <cellStyle name="输出 5" xfId="450"/>
    <cellStyle name="输出 6" xfId="451"/>
    <cellStyle name="输出 7" xfId="452"/>
    <cellStyle name="输出 8" xfId="453"/>
    <cellStyle name="输出 9" xfId="454"/>
    <cellStyle name="输入" xfId="455" builtinId="20" customBuiltin="1"/>
    <cellStyle name="输入 2" xfId="456"/>
    <cellStyle name="输入 3" xfId="457"/>
    <cellStyle name="输入 4" xfId="458"/>
    <cellStyle name="输入 5" xfId="459"/>
    <cellStyle name="输入 6" xfId="460"/>
    <cellStyle name="输入 7" xfId="461"/>
    <cellStyle name="输入 8" xfId="462"/>
    <cellStyle name="输入 9" xfId="463"/>
    <cellStyle name="样式 1" xfId="464"/>
    <cellStyle name="样式 2" xfId="465"/>
    <cellStyle name="注释" xfId="466" builtinId="10" customBuiltin="1"/>
    <cellStyle name="注释 2" xfId="467"/>
    <cellStyle name="注释 3" xfId="468"/>
    <cellStyle name="注释 4" xfId="469"/>
    <cellStyle name="注释 5" xfId="470"/>
    <cellStyle name="注释 6" xfId="471"/>
    <cellStyle name="注释 7" xfId="472"/>
    <cellStyle name="注释 8" xfId="473"/>
    <cellStyle name="注释 9" xfId="474"/>
  </cellStyles>
  <dxfs count="3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I27"/>
  <sheetViews>
    <sheetView tabSelected="1" view="pageBreakPreview" zoomScaleNormal="75" zoomScaleSheetLayoutView="100" workbookViewId="0">
      <pane ySplit="2" topLeftCell="A3" activePane="bottomLeft" state="frozen"/>
      <selection activeCell="U819" sqref="U819"/>
      <selection pane="bottomLeft" activeCell="J17" sqref="J17"/>
    </sheetView>
  </sheetViews>
  <sheetFormatPr defaultRowHeight="14.25"/>
  <cols>
    <col min="1" max="1" width="7.5" style="11" bestFit="1" customWidth="1"/>
    <col min="2" max="2" width="27.25" style="3" bestFit="1" customWidth="1"/>
    <col min="3" max="3" width="5.5" style="11" bestFit="1" customWidth="1"/>
    <col min="4" max="4" width="20.5" style="2" bestFit="1" customWidth="1"/>
    <col min="5" max="5" width="9.5" style="10" bestFit="1" customWidth="1"/>
    <col min="6" max="6" width="37.125" style="10" customWidth="1"/>
    <col min="7" max="8" width="10.125" style="10" customWidth="1"/>
    <col min="9" max="9" width="7.5" style="12" bestFit="1" customWidth="1"/>
    <col min="10" max="16384" width="9" style="19"/>
  </cols>
  <sheetData>
    <row r="1" spans="1:9" ht="44.25" customHeight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 spans="1:9">
      <c r="A2" s="14" t="s">
        <v>31</v>
      </c>
      <c r="B2" s="15" t="s">
        <v>50</v>
      </c>
      <c r="C2" s="16" t="s">
        <v>49</v>
      </c>
      <c r="D2" s="17" t="s">
        <v>0</v>
      </c>
      <c r="E2" s="18" t="s">
        <v>51</v>
      </c>
      <c r="F2" s="18" t="s">
        <v>52</v>
      </c>
      <c r="G2" s="18" t="s">
        <v>54</v>
      </c>
      <c r="H2" s="18" t="s">
        <v>53</v>
      </c>
      <c r="I2" s="15" t="s">
        <v>21</v>
      </c>
    </row>
    <row r="3" spans="1:9" ht="20.100000000000001" customHeight="1">
      <c r="A3" s="8">
        <v>12</v>
      </c>
      <c r="B3" s="4" t="s">
        <v>3</v>
      </c>
      <c r="C3" s="8">
        <v>17</v>
      </c>
      <c r="D3" s="7" t="s">
        <v>45</v>
      </c>
      <c r="E3" s="1" t="s">
        <v>33</v>
      </c>
      <c r="F3" s="5" t="s">
        <v>55</v>
      </c>
      <c r="G3" s="9" t="s">
        <v>13</v>
      </c>
      <c r="H3" s="1" t="s">
        <v>65</v>
      </c>
      <c r="I3" s="1" t="s">
        <v>1</v>
      </c>
    </row>
    <row r="4" spans="1:9" ht="20.100000000000001" customHeight="1">
      <c r="A4" s="8">
        <v>12</v>
      </c>
      <c r="B4" s="4" t="s">
        <v>5</v>
      </c>
      <c r="C4" s="8">
        <v>20</v>
      </c>
      <c r="D4" s="7" t="s">
        <v>32</v>
      </c>
      <c r="E4" s="1" t="s">
        <v>33</v>
      </c>
      <c r="F4" s="5" t="s">
        <v>56</v>
      </c>
      <c r="G4" s="9" t="s">
        <v>6</v>
      </c>
      <c r="H4" s="1" t="s">
        <v>65</v>
      </c>
      <c r="I4" s="1" t="s">
        <v>4</v>
      </c>
    </row>
    <row r="5" spans="1:9" ht="20.100000000000001" customHeight="1">
      <c r="A5" s="8">
        <v>12</v>
      </c>
      <c r="B5" s="4" t="s">
        <v>42</v>
      </c>
      <c r="C5" s="8">
        <v>25</v>
      </c>
      <c r="D5" s="7" t="s">
        <v>43</v>
      </c>
      <c r="E5" s="1" t="s">
        <v>36</v>
      </c>
      <c r="F5" s="5" t="s">
        <v>56</v>
      </c>
      <c r="G5" s="9" t="s">
        <v>12</v>
      </c>
      <c r="H5" s="1" t="s">
        <v>65</v>
      </c>
      <c r="I5" s="1" t="s">
        <v>4</v>
      </c>
    </row>
    <row r="6" spans="1:9" ht="20.100000000000001" customHeight="1">
      <c r="A6" s="8">
        <v>12</v>
      </c>
      <c r="B6" s="4" t="s">
        <v>9</v>
      </c>
      <c r="C6" s="8">
        <v>25</v>
      </c>
      <c r="D6" s="7" t="s">
        <v>44</v>
      </c>
      <c r="E6" s="1" t="s">
        <v>36</v>
      </c>
      <c r="F6" s="5" t="s">
        <v>55</v>
      </c>
      <c r="G6" s="9" t="s">
        <v>12</v>
      </c>
      <c r="H6" s="1" t="s">
        <v>65</v>
      </c>
      <c r="I6" s="1" t="s">
        <v>4</v>
      </c>
    </row>
    <row r="7" spans="1:9" ht="20.100000000000001" customHeight="1">
      <c r="A7" s="8">
        <v>12</v>
      </c>
      <c r="B7" s="4" t="s">
        <v>5</v>
      </c>
      <c r="C7" s="8">
        <v>20</v>
      </c>
      <c r="D7" s="7" t="s">
        <v>37</v>
      </c>
      <c r="E7" s="1" t="s">
        <v>38</v>
      </c>
      <c r="F7" s="5" t="s">
        <v>55</v>
      </c>
      <c r="G7" s="9" t="s">
        <v>6</v>
      </c>
      <c r="H7" s="1" t="s">
        <v>65</v>
      </c>
      <c r="I7" s="1" t="s">
        <v>4</v>
      </c>
    </row>
    <row r="8" spans="1:9" ht="20.100000000000001" customHeight="1">
      <c r="A8" s="8">
        <v>12</v>
      </c>
      <c r="B8" s="4" t="s">
        <v>34</v>
      </c>
      <c r="C8" s="8">
        <v>20</v>
      </c>
      <c r="D8" s="7" t="s">
        <v>35</v>
      </c>
      <c r="E8" s="1" t="s">
        <v>36</v>
      </c>
      <c r="F8" s="5" t="s">
        <v>57</v>
      </c>
      <c r="G8" s="9" t="s">
        <v>6</v>
      </c>
      <c r="H8" s="1" t="s">
        <v>65</v>
      </c>
      <c r="I8" s="1" t="s">
        <v>4</v>
      </c>
    </row>
    <row r="9" spans="1:9" ht="20.100000000000001" customHeight="1">
      <c r="A9" s="8">
        <v>12</v>
      </c>
      <c r="B9" s="4" t="s">
        <v>46</v>
      </c>
      <c r="C9" s="8">
        <v>57</v>
      </c>
      <c r="D9" s="7" t="s">
        <v>47</v>
      </c>
      <c r="E9" s="1" t="s">
        <v>48</v>
      </c>
      <c r="F9" s="5" t="s">
        <v>58</v>
      </c>
      <c r="G9" s="9" t="s">
        <v>66</v>
      </c>
      <c r="H9" s="1">
        <v>6209</v>
      </c>
      <c r="I9" s="1" t="s">
        <v>2</v>
      </c>
    </row>
    <row r="10" spans="1:9" ht="20.100000000000001" customHeight="1">
      <c r="A10" s="8">
        <v>12</v>
      </c>
      <c r="B10" s="4" t="s">
        <v>11</v>
      </c>
      <c r="C10" s="8">
        <v>42</v>
      </c>
      <c r="D10" s="7" t="s">
        <v>47</v>
      </c>
      <c r="E10" s="1" t="s">
        <v>48</v>
      </c>
      <c r="F10" s="5" t="s">
        <v>58</v>
      </c>
      <c r="G10" s="9" t="s">
        <v>10</v>
      </c>
      <c r="H10" s="1" t="s">
        <v>65</v>
      </c>
      <c r="I10" s="1" t="s">
        <v>2</v>
      </c>
    </row>
    <row r="11" spans="1:9" ht="20.100000000000001" customHeight="1">
      <c r="A11" s="8"/>
      <c r="B11" s="4"/>
      <c r="C11" s="8"/>
      <c r="D11" s="7"/>
      <c r="E11" s="1"/>
      <c r="F11" s="5"/>
      <c r="G11" s="9"/>
      <c r="H11" s="1"/>
      <c r="I11" s="1"/>
    </row>
    <row r="12" spans="1:9" ht="20.100000000000001" customHeight="1">
      <c r="A12" s="8">
        <v>13</v>
      </c>
      <c r="B12" s="4" t="s">
        <v>19</v>
      </c>
      <c r="C12" s="8">
        <v>13</v>
      </c>
      <c r="D12" s="6" t="s">
        <v>28</v>
      </c>
      <c r="E12" s="1" t="s">
        <v>24</v>
      </c>
      <c r="F12" s="5" t="s">
        <v>59</v>
      </c>
      <c r="G12" s="9" t="s">
        <v>22</v>
      </c>
      <c r="H12" s="1" t="s">
        <v>65</v>
      </c>
      <c r="I12" s="1" t="s">
        <v>1</v>
      </c>
    </row>
    <row r="13" spans="1:9" ht="28.5">
      <c r="A13" s="8">
        <v>13</v>
      </c>
      <c r="B13" s="4" t="s">
        <v>39</v>
      </c>
      <c r="C13" s="8">
        <v>16</v>
      </c>
      <c r="D13" s="7" t="s">
        <v>40</v>
      </c>
      <c r="E13" s="1" t="s">
        <v>41</v>
      </c>
      <c r="F13" s="5" t="s">
        <v>86</v>
      </c>
      <c r="G13" s="13" t="s">
        <v>67</v>
      </c>
      <c r="H13" s="1" t="s">
        <v>65</v>
      </c>
      <c r="I13" s="1" t="s">
        <v>4</v>
      </c>
    </row>
    <row r="14" spans="1:9" ht="20.100000000000001" customHeight="1">
      <c r="A14" s="8">
        <v>13</v>
      </c>
      <c r="B14" s="4" t="s">
        <v>71</v>
      </c>
      <c r="C14" s="8">
        <v>57</v>
      </c>
      <c r="D14" s="7" t="s">
        <v>74</v>
      </c>
      <c r="E14" s="1" t="s">
        <v>7</v>
      </c>
      <c r="F14" s="5" t="s">
        <v>82</v>
      </c>
      <c r="G14" s="9" t="s">
        <v>85</v>
      </c>
      <c r="H14" s="1">
        <v>7314</v>
      </c>
      <c r="I14" s="1" t="s">
        <v>2</v>
      </c>
    </row>
    <row r="15" spans="1:9" ht="20.100000000000001" customHeight="1">
      <c r="A15" s="8">
        <v>13</v>
      </c>
      <c r="B15" s="4" t="s">
        <v>72</v>
      </c>
      <c r="C15" s="8">
        <v>50</v>
      </c>
      <c r="D15" s="7" t="s">
        <v>75</v>
      </c>
      <c r="E15" s="1" t="s">
        <v>77</v>
      </c>
      <c r="F15" s="5" t="s">
        <v>81</v>
      </c>
      <c r="G15" s="9" t="s">
        <v>83</v>
      </c>
      <c r="H15" s="1" t="s">
        <v>65</v>
      </c>
      <c r="I15" s="1" t="s">
        <v>79</v>
      </c>
    </row>
    <row r="16" spans="1:9" ht="20.100000000000001" customHeight="1">
      <c r="A16" s="8">
        <v>13</v>
      </c>
      <c r="B16" s="4" t="s">
        <v>73</v>
      </c>
      <c r="C16" s="8">
        <v>41</v>
      </c>
      <c r="D16" s="7" t="s">
        <v>76</v>
      </c>
      <c r="E16" s="1" t="s">
        <v>78</v>
      </c>
      <c r="F16" s="5" t="s">
        <v>81</v>
      </c>
      <c r="G16" s="9" t="s">
        <v>84</v>
      </c>
      <c r="H16" s="1" t="s">
        <v>65</v>
      </c>
      <c r="I16" s="1" t="s">
        <v>80</v>
      </c>
    </row>
    <row r="17" spans="1:9" ht="20.100000000000001" customHeight="1">
      <c r="A17" s="8">
        <v>13</v>
      </c>
      <c r="B17" s="4" t="s">
        <v>16</v>
      </c>
      <c r="C17" s="8">
        <v>14</v>
      </c>
      <c r="D17" s="6" t="s">
        <v>27</v>
      </c>
      <c r="E17" s="1" t="s">
        <v>26</v>
      </c>
      <c r="F17" s="5" t="s">
        <v>60</v>
      </c>
      <c r="G17" s="9" t="s">
        <v>22</v>
      </c>
      <c r="H17" s="1" t="s">
        <v>65</v>
      </c>
      <c r="I17" s="1" t="s">
        <v>2</v>
      </c>
    </row>
    <row r="18" spans="1:9" ht="20.100000000000001" customHeight="1">
      <c r="A18" s="8"/>
      <c r="B18" s="4"/>
      <c r="C18" s="8"/>
      <c r="D18" s="6"/>
      <c r="E18" s="1"/>
      <c r="F18" s="5"/>
      <c r="G18" s="9"/>
      <c r="H18" s="1"/>
      <c r="I18" s="1"/>
    </row>
    <row r="19" spans="1:9" ht="20.100000000000001" customHeight="1">
      <c r="A19" s="8">
        <v>15</v>
      </c>
      <c r="B19" s="4" t="s">
        <v>16</v>
      </c>
      <c r="C19" s="8">
        <v>14</v>
      </c>
      <c r="D19" s="6" t="s">
        <v>25</v>
      </c>
      <c r="E19" s="1" t="s">
        <v>26</v>
      </c>
      <c r="F19" s="5" t="s">
        <v>61</v>
      </c>
      <c r="G19" s="9" t="s">
        <v>18</v>
      </c>
      <c r="H19" s="1" t="s">
        <v>65</v>
      </c>
      <c r="I19" s="1" t="s">
        <v>2</v>
      </c>
    </row>
    <row r="20" spans="1:9" ht="20.100000000000001" customHeight="1">
      <c r="A20" s="8">
        <v>15</v>
      </c>
      <c r="B20" s="4" t="s">
        <v>20</v>
      </c>
      <c r="C20" s="8">
        <v>14</v>
      </c>
      <c r="D20" s="6" t="s">
        <v>29</v>
      </c>
      <c r="E20" s="1" t="s">
        <v>26</v>
      </c>
      <c r="F20" s="5" t="s">
        <v>62</v>
      </c>
      <c r="G20" s="9" t="s">
        <v>18</v>
      </c>
      <c r="H20" s="1" t="s">
        <v>65</v>
      </c>
      <c r="I20" s="1" t="s">
        <v>2</v>
      </c>
    </row>
    <row r="21" spans="1:9" ht="20.100000000000001" customHeight="1">
      <c r="A21" s="8">
        <v>15</v>
      </c>
      <c r="B21" s="4" t="s">
        <v>14</v>
      </c>
      <c r="C21" s="8">
        <v>25</v>
      </c>
      <c r="D21" s="6" t="s">
        <v>15</v>
      </c>
      <c r="E21" s="1" t="s">
        <v>24</v>
      </c>
      <c r="F21" s="5" t="s">
        <v>63</v>
      </c>
      <c r="G21" s="9" t="s">
        <v>18</v>
      </c>
      <c r="H21" s="1" t="s">
        <v>65</v>
      </c>
      <c r="I21" s="1" t="s">
        <v>1</v>
      </c>
    </row>
    <row r="22" spans="1:9" ht="20.100000000000001" customHeight="1">
      <c r="A22" s="8"/>
      <c r="B22" s="4"/>
      <c r="C22" s="8"/>
      <c r="D22" s="6"/>
      <c r="E22" s="1"/>
      <c r="F22" s="5"/>
      <c r="G22" s="9"/>
      <c r="H22" s="1"/>
      <c r="I22" s="1"/>
    </row>
    <row r="23" spans="1:9" ht="20.100000000000001" customHeight="1">
      <c r="A23" s="8">
        <v>18</v>
      </c>
      <c r="B23" s="4" t="s">
        <v>20</v>
      </c>
      <c r="C23" s="8">
        <v>14</v>
      </c>
      <c r="D23" s="6" t="s">
        <v>8</v>
      </c>
      <c r="E23" s="1" t="s">
        <v>30</v>
      </c>
      <c r="F23" s="5" t="s">
        <v>64</v>
      </c>
      <c r="G23" s="9" t="s">
        <v>6</v>
      </c>
      <c r="H23" s="1" t="s">
        <v>65</v>
      </c>
      <c r="I23" s="1" t="s">
        <v>2</v>
      </c>
    </row>
    <row r="24" spans="1:9" ht="20.100000000000001" customHeight="1">
      <c r="A24" s="8">
        <v>18</v>
      </c>
      <c r="B24" s="4" t="s">
        <v>16</v>
      </c>
      <c r="C24" s="8">
        <v>14</v>
      </c>
      <c r="D24" s="6" t="s">
        <v>17</v>
      </c>
      <c r="E24" s="1" t="s">
        <v>23</v>
      </c>
      <c r="F24" s="5" t="s">
        <v>64</v>
      </c>
      <c r="G24" s="9" t="s">
        <v>22</v>
      </c>
      <c r="H24" s="1" t="s">
        <v>65</v>
      </c>
      <c r="I24" s="1" t="s">
        <v>2</v>
      </c>
    </row>
    <row r="26" spans="1:9" ht="20.100000000000001" customHeight="1">
      <c r="A26" s="21" t="s">
        <v>69</v>
      </c>
      <c r="B26" s="21"/>
      <c r="C26" s="21"/>
      <c r="D26" s="21"/>
      <c r="E26" s="21"/>
      <c r="F26" s="21"/>
      <c r="G26" s="21"/>
    </row>
    <row r="27" spans="1:9" ht="20.100000000000001" customHeight="1">
      <c r="A27" s="22" t="s">
        <v>70</v>
      </c>
      <c r="B27" s="22"/>
      <c r="C27" s="22"/>
      <c r="D27" s="22"/>
      <c r="E27" s="22"/>
      <c r="F27" s="22"/>
      <c r="G27" s="22"/>
    </row>
  </sheetData>
  <autoFilter ref="A2:I10"/>
  <mergeCells count="3">
    <mergeCell ref="A1:I1"/>
    <mergeCell ref="A26:G26"/>
    <mergeCell ref="A27:G27"/>
  </mergeCells>
  <phoneticPr fontId="19" type="noConversion"/>
  <conditionalFormatting sqref="G3:G24">
    <cfRule type="cellIs" dxfId="2" priority="15" stopIfTrue="1" operator="equal">
      <formula>"下午"</formula>
    </cfRule>
  </conditionalFormatting>
  <conditionalFormatting sqref="A23:A24 A7 A9:A18 B3:C24 I3:I24">
    <cfRule type="cellIs" dxfId="1" priority="9" stopIfTrue="1" operator="equal">
      <formula>"专科"</formula>
    </cfRule>
    <cfRule type="cellIs" dxfId="0" priority="10" stopIfTrue="1" operator="equal">
      <formula>"本科"</formula>
    </cfRule>
  </conditionalFormatting>
  <printOptions horizontalCentered="1"/>
  <pageMargins left="0.19685039370078741" right="0.19685039370078741" top="0.47244094488188981" bottom="0.43307086614173229" header="0.47244094488188981" footer="0.27559055118110237"/>
  <pageSetup paperSize="9" orientation="landscape" horizontalDpi="180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校内考试</vt:lpstr>
      <vt:lpstr>校内考试!Print_Area</vt:lpstr>
      <vt:lpstr>校内考试!Print_Titles</vt:lpstr>
    </vt:vector>
  </TitlesOfParts>
  <Company>JJXY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刘柱恒</dc:creator>
  <cp:lastModifiedBy>莫灼英</cp:lastModifiedBy>
  <cp:lastPrinted>2016-11-02T06:58:23Z</cp:lastPrinted>
  <dcterms:created xsi:type="dcterms:W3CDTF">2016-09-05T08:32:51Z</dcterms:created>
  <dcterms:modified xsi:type="dcterms:W3CDTF">2016-11-02T07:17:28Z</dcterms:modified>
</cp:coreProperties>
</file>