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6-11周" sheetId="1" r:id="rId1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'第6-11周'!$A$2:$L$13</definedName>
    <definedName name="_查询1" localSheetId="0">#REF!</definedName>
    <definedName name="_查询1">#REF!</definedName>
    <definedName name="_xlnm.Print_Area" localSheetId="0">'第6-11周'!$A$1:$H$13</definedName>
    <definedName name="_xlnm.Print_Titles" localSheetId="0">'第6-11周'!$1:$2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<sst xmlns="http://schemas.openxmlformats.org/spreadsheetml/2006/main" count="71" uniqueCount="54">
  <si>
    <t>班主任联系电话</t>
  </si>
  <si>
    <t>任课老师姓名</t>
    <phoneticPr fontId="3" type="noConversion"/>
  </si>
  <si>
    <t>老师联系电话</t>
    <phoneticPr fontId="3" type="noConversion"/>
  </si>
  <si>
    <t>上课时间</t>
    <phoneticPr fontId="3" type="noConversion"/>
  </si>
  <si>
    <t>商务英语听说</t>
  </si>
  <si>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</si>
  <si>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</si>
  <si>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</si>
  <si>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</si>
  <si>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</si>
  <si>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</si>
  <si>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</si>
  <si>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</si>
  <si>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</si>
  <si>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</si>
  <si>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继续教育学院2017年秋季学期第6-11周考试安排表</t>
    <phoneticPr fontId="3" type="noConversion"/>
  </si>
  <si>
    <t>英美文学选读</t>
  </si>
  <si>
    <t>市场营销</t>
    <phoneticPr fontId="2" type="noConversion"/>
  </si>
  <si>
    <t>商务英语阅读</t>
  </si>
  <si>
    <t>李平</t>
    <phoneticPr fontId="2" type="noConversion"/>
  </si>
  <si>
    <t>杜春玲</t>
    <phoneticPr fontId="2" type="noConversion"/>
  </si>
  <si>
    <t>李淇</t>
    <phoneticPr fontId="2" type="noConversion"/>
  </si>
  <si>
    <t>左哲</t>
    <phoneticPr fontId="2" type="noConversion"/>
  </si>
  <si>
    <t>16商务英语业余班</t>
    <phoneticPr fontId="3" type="noConversion"/>
  </si>
  <si>
    <t>7301</t>
    <phoneticPr fontId="3" type="noConversion"/>
  </si>
  <si>
    <t>冯秀平</t>
    <phoneticPr fontId="3" type="noConversion"/>
  </si>
  <si>
    <t>9月10、17、24，10月15日</t>
    <phoneticPr fontId="3" type="noConversion"/>
  </si>
  <si>
    <t>16英语本科业余班</t>
    <phoneticPr fontId="3" type="noConversion"/>
  </si>
  <si>
    <t>梁洪坚</t>
    <phoneticPr fontId="3" type="noConversion"/>
  </si>
  <si>
    <t>7309</t>
    <phoneticPr fontId="3" type="noConversion"/>
  </si>
  <si>
    <t>韩芷莹</t>
    <phoneticPr fontId="3" type="noConversion"/>
  </si>
  <si>
    <t>9月10、17、24，10月15、22、29日</t>
    <phoneticPr fontId="3" type="noConversion"/>
  </si>
  <si>
    <t>15商务英语业余班</t>
    <phoneticPr fontId="3" type="noConversion"/>
  </si>
  <si>
    <t>电子商务</t>
    <phoneticPr fontId="3" type="noConversion"/>
  </si>
  <si>
    <t>7313</t>
    <phoneticPr fontId="3" type="noConversion"/>
  </si>
  <si>
    <t>1-10周星期四晚</t>
    <phoneticPr fontId="3" type="noConversion"/>
  </si>
  <si>
    <t>10月28，11月4、11、18日</t>
    <phoneticPr fontId="3" type="noConversion"/>
  </si>
  <si>
    <t>10月15日(星期日)下午14：30--16：30</t>
    <phoneticPr fontId="2" type="noConversion"/>
  </si>
  <si>
    <t>10月29日(星期日)下午14：30--16：30</t>
    <phoneticPr fontId="2" type="noConversion"/>
  </si>
  <si>
    <t>11月9日(星期四)晚上19：15--21：15</t>
    <phoneticPr fontId="2" type="noConversion"/>
  </si>
  <si>
    <t>11月18日(星期六)下午14：30--16：30</t>
    <phoneticPr fontId="2" type="noConversion"/>
  </si>
  <si>
    <t>15英语本科业余班</t>
    <phoneticPr fontId="2" type="noConversion"/>
  </si>
  <si>
    <t>商务英语写作</t>
    <phoneticPr fontId="2" type="noConversion"/>
  </si>
  <si>
    <t>左哲</t>
    <phoneticPr fontId="2" type="noConversion"/>
  </si>
  <si>
    <t>9月16、23，10月14、21日</t>
    <phoneticPr fontId="3" type="noConversion"/>
  </si>
  <si>
    <t>左哲</t>
    <phoneticPr fontId="3" type="noConversion"/>
  </si>
  <si>
    <t>陈衍</t>
    <phoneticPr fontId="2" type="noConversion"/>
  </si>
  <si>
    <t>英语语言学概论</t>
    <phoneticPr fontId="2" type="noConversion"/>
  </si>
  <si>
    <t>7313</t>
    <phoneticPr fontId="2" type="noConversion"/>
  </si>
  <si>
    <t>7314</t>
    <phoneticPr fontId="2" type="noConversion"/>
  </si>
  <si>
    <t>9月24，10月15、22、29日</t>
    <phoneticPr fontId="3" type="noConversion"/>
  </si>
  <si>
    <t>10月29日(星期日)下午14：30--16：30</t>
    <phoneticPr fontId="2" type="noConversion"/>
  </si>
  <si>
    <t>10月21日(星期六)下午14：30--16：30</t>
    <phoneticPr fontId="2" type="noConversion"/>
  </si>
  <si>
    <t>15商务英语业余班</t>
    <phoneticPr fontId="2" type="noConversion"/>
  </si>
</sst>
</file>

<file path=xl/styles.xml><?xml version="1.0" encoding="utf-8"?>
<styleSheet xmlns="http://schemas.openxmlformats.org/spreadsheetml/2006/main">
  <fonts count="3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6"/>
      <color rgb="FFFF0000"/>
      <name val="黑体"/>
      <family val="3"/>
      <charset val="134"/>
    </font>
    <font>
      <sz val="12"/>
      <color rgb="FFFF0000"/>
      <name val="黑体"/>
      <family val="3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5">
    <xf numFmtId="0" fontId="0" fillId="0" borderId="0"/>
    <xf numFmtId="0" fontId="5" fillId="0" borderId="0"/>
    <xf numFmtId="0" fontId="5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</cellStyleXfs>
  <cellXfs count="31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2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center" vertical="center" shrinkToFit="1"/>
    </xf>
    <xf numFmtId="49" fontId="32" fillId="0" borderId="2" xfId="0" applyNumberFormat="1" applyFont="1" applyFill="1" applyBorder="1" applyAlignment="1">
      <alignment horizontal="left" vertical="center" shrinkToFit="1"/>
    </xf>
    <xf numFmtId="0" fontId="32" fillId="0" borderId="2" xfId="0" applyFont="1" applyFill="1" applyBorder="1" applyAlignment="1">
      <alignment horizontal="center" vertical="center" shrinkToFit="1"/>
    </xf>
    <xf numFmtId="0" fontId="32" fillId="0" borderId="2" xfId="3" applyFont="1" applyFill="1" applyBorder="1" applyAlignment="1">
      <alignment horizontal="center" vertical="center"/>
    </xf>
    <xf numFmtId="49" fontId="33" fillId="39" borderId="2" xfId="0" applyNumberFormat="1" applyFont="1" applyFill="1" applyBorder="1" applyAlignment="1">
      <alignment horizontal="left" vertical="center" shrinkToFit="1"/>
    </xf>
    <xf numFmtId="0" fontId="3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49" fontId="34" fillId="39" borderId="2" xfId="0" applyNumberFormat="1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left" vertical="center"/>
    </xf>
    <xf numFmtId="0" fontId="35" fillId="0" borderId="2" xfId="0" applyFont="1" applyFill="1" applyBorder="1" applyAlignment="1">
      <alignment horizontal="center" vertical="center" wrapText="1"/>
    </xf>
  </cellXfs>
  <cellStyles count="435"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 2" xfId="19"/>
    <cellStyle name="20% - 强调文字颜色 4 3" xfId="20"/>
    <cellStyle name="20% - 强调文字颜色 4 4" xfId="21"/>
    <cellStyle name="20% - 强调文字颜色 4 5" xfId="22"/>
    <cellStyle name="20% - 强调文字颜色 4 6" xfId="23"/>
    <cellStyle name="20% - 强调文字颜色 5 2" xfId="24"/>
    <cellStyle name="20% - 强调文字颜色 5 3" xfId="25"/>
    <cellStyle name="20% - 强调文字颜色 5 4" xfId="26"/>
    <cellStyle name="20% - 强调文字颜色 5 5" xfId="27"/>
    <cellStyle name="20% - 强调文字颜色 5 6" xfId="28"/>
    <cellStyle name="20% - 强调文字颜色 6 2" xfId="29"/>
    <cellStyle name="20% - 强调文字颜色 6 3" xfId="30"/>
    <cellStyle name="20% - 强调文字颜色 6 4" xfId="31"/>
    <cellStyle name="20% - 强调文字颜色 6 5" xfId="32"/>
    <cellStyle name="20% - 强调文字颜色 6 6" xfId="33"/>
    <cellStyle name="40% - 强调文字颜色 1 2" xfId="34"/>
    <cellStyle name="40% - 强调文字颜色 1 3" xfId="35"/>
    <cellStyle name="40% - 强调文字颜色 1 4" xfId="36"/>
    <cellStyle name="40% - 强调文字颜色 1 5" xfId="37"/>
    <cellStyle name="40% - 强调文字颜色 1 6" xfId="38"/>
    <cellStyle name="40% - 强调文字颜色 2 2" xfId="39"/>
    <cellStyle name="40% - 强调文字颜色 2 3" xfId="40"/>
    <cellStyle name="40% - 强调文字颜色 2 4" xfId="41"/>
    <cellStyle name="40% - 强调文字颜色 2 5" xfId="42"/>
    <cellStyle name="40% - 强调文字颜色 2 6" xfId="43"/>
    <cellStyle name="40% - 强调文字颜色 3 2" xfId="44"/>
    <cellStyle name="40% - 强调文字颜色 3 3" xfId="45"/>
    <cellStyle name="40% - 强调文字颜色 3 4" xfId="46"/>
    <cellStyle name="40% - 强调文字颜色 3 5" xfId="47"/>
    <cellStyle name="40% - 强调文字颜色 3 6" xfId="48"/>
    <cellStyle name="40% - 强调文字颜色 4 2" xfId="49"/>
    <cellStyle name="40% - 强调文字颜色 4 3" xfId="50"/>
    <cellStyle name="40% - 强调文字颜色 4 4" xfId="51"/>
    <cellStyle name="40% - 强调文字颜色 4 5" xfId="52"/>
    <cellStyle name="40% - 强调文字颜色 4 6" xfId="53"/>
    <cellStyle name="40% - 强调文字颜色 5 2" xfId="54"/>
    <cellStyle name="40% - 强调文字颜色 5 3" xfId="55"/>
    <cellStyle name="40% - 强调文字颜色 5 4" xfId="56"/>
    <cellStyle name="40% - 强调文字颜色 5 5" xfId="57"/>
    <cellStyle name="40% - 强调文字颜色 5 6" xfId="58"/>
    <cellStyle name="40% - 强调文字颜色 6 2" xfId="59"/>
    <cellStyle name="40% - 强调文字颜色 6 3" xfId="60"/>
    <cellStyle name="40% - 强调文字颜色 6 4" xfId="61"/>
    <cellStyle name="40% - 强调文字颜色 6 5" xfId="62"/>
    <cellStyle name="40% - 强调文字颜色 6 6" xfId="63"/>
    <cellStyle name="60% - 强调文字颜色 1 2" xfId="64"/>
    <cellStyle name="60% - 强调文字颜色 1 3" xfId="65"/>
    <cellStyle name="60% - 强调文字颜色 1 4" xfId="66"/>
    <cellStyle name="60% - 强调文字颜色 1 5" xfId="67"/>
    <cellStyle name="60% - 强调文字颜色 1 6" xfId="68"/>
    <cellStyle name="60% - 强调文字颜色 2 2" xfId="69"/>
    <cellStyle name="60% - 强调文字颜色 2 3" xfId="70"/>
    <cellStyle name="60% - 强调文字颜色 2 4" xfId="71"/>
    <cellStyle name="60% - 强调文字颜色 2 5" xfId="72"/>
    <cellStyle name="60% - 强调文字颜色 2 6" xfId="73"/>
    <cellStyle name="60% - 强调文字颜色 3 2" xfId="74"/>
    <cellStyle name="60% - 强调文字颜色 3 3" xfId="75"/>
    <cellStyle name="60% - 强调文字颜色 3 4" xfId="76"/>
    <cellStyle name="60% - 强调文字颜色 3 5" xfId="77"/>
    <cellStyle name="60% - 强调文字颜色 3 6" xfId="78"/>
    <cellStyle name="60% - 强调文字颜色 4 2" xfId="79"/>
    <cellStyle name="60% - 强调文字颜色 4 3" xfId="80"/>
    <cellStyle name="60% - 强调文字颜色 4 4" xfId="81"/>
    <cellStyle name="60% - 强调文字颜色 4 5" xfId="82"/>
    <cellStyle name="60% - 强调文字颜色 4 6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5 6" xfId="88"/>
    <cellStyle name="60% - 强调文字颜色 6 2" xfId="89"/>
    <cellStyle name="60% - 强调文字颜色 6 3" xfId="90"/>
    <cellStyle name="60% - 强调文字颜色 6 4" xfId="91"/>
    <cellStyle name="60% - 强调文字颜色 6 5" xfId="92"/>
    <cellStyle name="60% - 强调文字颜色 6 6" xfId="93"/>
    <cellStyle name="Accent1" xfId="94"/>
    <cellStyle name="Accent1 - 20%" xfId="95"/>
    <cellStyle name="Accent1 - 20% 2" xfId="96"/>
    <cellStyle name="Accent1 - 40%" xfId="97"/>
    <cellStyle name="Accent1 - 40% 2" xfId="98"/>
    <cellStyle name="Accent1 - 60%" xfId="99"/>
    <cellStyle name="Accent1 - 60% 2" xfId="100"/>
    <cellStyle name="Accent1 2" xfId="101"/>
    <cellStyle name="Accent2" xfId="102"/>
    <cellStyle name="Accent2 - 20%" xfId="103"/>
    <cellStyle name="Accent2 - 20% 2" xfId="104"/>
    <cellStyle name="Accent2 - 40%" xfId="105"/>
    <cellStyle name="Accent2 - 40% 2" xfId="106"/>
    <cellStyle name="Accent2 - 60%" xfId="107"/>
    <cellStyle name="Accent2 - 60% 2" xfId="108"/>
    <cellStyle name="Accent2 2" xfId="109"/>
    <cellStyle name="Accent3" xfId="110"/>
    <cellStyle name="Accent3 - 20%" xfId="111"/>
    <cellStyle name="Accent3 - 20% 2" xfId="112"/>
    <cellStyle name="Accent3 - 40%" xfId="113"/>
    <cellStyle name="Accent3 - 40% 2" xfId="114"/>
    <cellStyle name="Accent3 - 60%" xfId="115"/>
    <cellStyle name="Accent3 - 60% 2" xfId="116"/>
    <cellStyle name="Accent3 2" xfId="117"/>
    <cellStyle name="Accent4" xfId="118"/>
    <cellStyle name="Accent4 - 20%" xfId="119"/>
    <cellStyle name="Accent4 - 20% 2" xfId="120"/>
    <cellStyle name="Accent4 - 40%" xfId="121"/>
    <cellStyle name="Accent4 - 40% 2" xfId="122"/>
    <cellStyle name="Accent4 - 60%" xfId="123"/>
    <cellStyle name="Accent4 - 60% 2" xfId="124"/>
    <cellStyle name="Accent4 2" xfId="125"/>
    <cellStyle name="Accent5" xfId="126"/>
    <cellStyle name="Accent5 - 20%" xfId="127"/>
    <cellStyle name="Accent5 - 20% 2" xfId="128"/>
    <cellStyle name="Accent5 - 40%" xfId="129"/>
    <cellStyle name="Accent5 - 40% 2" xfId="130"/>
    <cellStyle name="Accent5 - 60%" xfId="131"/>
    <cellStyle name="Accent5 - 60% 2" xfId="132"/>
    <cellStyle name="Accent5 2" xfId="133"/>
    <cellStyle name="Accent6" xfId="134"/>
    <cellStyle name="Accent6 - 20%" xfId="135"/>
    <cellStyle name="Accent6 - 20% 2" xfId="136"/>
    <cellStyle name="Accent6 - 40%" xfId="137"/>
    <cellStyle name="Accent6 - 40% 2" xfId="138"/>
    <cellStyle name="Accent6 - 60%" xfId="139"/>
    <cellStyle name="Accent6 - 60% 2" xfId="140"/>
    <cellStyle name="Accent6 2" xfId="141"/>
    <cellStyle name="标题 1 2" xfId="142"/>
    <cellStyle name="标题 1 3" xfId="143"/>
    <cellStyle name="标题 1 4" xfId="144"/>
    <cellStyle name="标题 1 5" xfId="145"/>
    <cellStyle name="标题 1 6" xfId="146"/>
    <cellStyle name="标题 1 7" xfId="147"/>
    <cellStyle name="标题 1 8" xfId="148"/>
    <cellStyle name="标题 1 9" xfId="149"/>
    <cellStyle name="标题 2 2" xfId="150"/>
    <cellStyle name="标题 2 3" xfId="151"/>
    <cellStyle name="标题 2 4" xfId="152"/>
    <cellStyle name="标题 2 5" xfId="153"/>
    <cellStyle name="标题 2 6" xfId="154"/>
    <cellStyle name="标题 2 7" xfId="155"/>
    <cellStyle name="标题 2 8" xfId="156"/>
    <cellStyle name="标题 2 9" xfId="157"/>
    <cellStyle name="标题 3 2" xfId="158"/>
    <cellStyle name="标题 3 3" xfId="159"/>
    <cellStyle name="标题 3 4" xfId="160"/>
    <cellStyle name="标题 3 5" xfId="161"/>
    <cellStyle name="标题 3 6" xfId="162"/>
    <cellStyle name="标题 3 7" xfId="163"/>
    <cellStyle name="标题 3 8" xfId="164"/>
    <cellStyle name="标题 3 9" xfId="165"/>
    <cellStyle name="标题 4 2" xfId="166"/>
    <cellStyle name="标题 4 3" xfId="167"/>
    <cellStyle name="标题 4 4" xfId="168"/>
    <cellStyle name="标题 4 5" xfId="169"/>
    <cellStyle name="标题 4 6" xfId="170"/>
    <cellStyle name="标题 4 7" xfId="171"/>
    <cellStyle name="标题 4 8" xfId="172"/>
    <cellStyle name="标题 4 9" xfId="173"/>
    <cellStyle name="标题 5" xfId="174"/>
    <cellStyle name="标题 6" xfId="175"/>
    <cellStyle name="标题 7" xfId="176"/>
    <cellStyle name="标题 8" xfId="177"/>
    <cellStyle name="标题 9" xfId="178"/>
    <cellStyle name="表标题" xfId="179"/>
    <cellStyle name="表标题 2" xfId="180"/>
    <cellStyle name="差 2" xfId="181"/>
    <cellStyle name="差 3" xfId="182"/>
    <cellStyle name="差 4" xfId="183"/>
    <cellStyle name="差 5" xfId="184"/>
    <cellStyle name="差 6" xfId="185"/>
    <cellStyle name="差 7" xfId="186"/>
    <cellStyle name="差 8" xfId="187"/>
    <cellStyle name="差 9" xfId="188"/>
    <cellStyle name="差_06秋任务" xfId="189"/>
    <cellStyle name="差_06秋任务 2" xfId="190"/>
    <cellStyle name="差_06秋任务 2_2010秋学期课表" xfId="191"/>
    <cellStyle name="差_06秋任务 2_2011春学期课表" xfId="192"/>
    <cellStyle name="差_06秋任务 2_2011秋学期课表" xfId="193"/>
    <cellStyle name="差_06秋任务 2_2011秋学期课表2222" xfId="194"/>
    <cellStyle name="差_06秋任务 2_2011秋学期任务（石龙）" xfId="195"/>
    <cellStyle name="差_06秋任务 2_2012春学期课表" xfId="196"/>
    <cellStyle name="差_06秋任务 2_6月11学位考试大调课" xfId="197"/>
    <cellStyle name="差_06秋任务 2_Book1" xfId="198"/>
    <cellStyle name="差_06秋任务 2_成教下学期课程" xfId="199"/>
    <cellStyle name="差_06秋任务 2_管理成教课" xfId="200"/>
    <cellStyle name="差_07年春课表" xfId="201"/>
    <cellStyle name="差_07年春课表 2" xfId="202"/>
    <cellStyle name="差_07年春课表 2_2010秋学期课表" xfId="203"/>
    <cellStyle name="差_07年春课表 2_2011春学期课表" xfId="204"/>
    <cellStyle name="差_07年春课表 2_2011秋学期课表" xfId="205"/>
    <cellStyle name="差_07年春课表 2_2011秋学期课表2222" xfId="206"/>
    <cellStyle name="差_07年春课表 2_2011秋学期任务（石龙）" xfId="207"/>
    <cellStyle name="差_07年春课表 2_2012春学期课表" xfId="208"/>
    <cellStyle name="差_07年春课表 2_6月11学位考试大调课" xfId="209"/>
    <cellStyle name="差_07年春课表 2_Book1" xfId="210"/>
    <cellStyle name="差_07年春课表 2_成教下学期课程" xfId="211"/>
    <cellStyle name="差_07年春课表 2_管理成教课" xfId="212"/>
    <cellStyle name="差_10春教任务" xfId="213"/>
    <cellStyle name="差_10春课表" xfId="214"/>
    <cellStyle name="差_12春排课必用" xfId="215"/>
    <cellStyle name="差_2011春学期课表" xfId="216"/>
    <cellStyle name="差_2011秋学期课表" xfId="217"/>
    <cellStyle name="差_2012春学期课表" xfId="218"/>
    <cellStyle name="差_2012秋学期课表" xfId="219"/>
    <cellStyle name="差_2013春学期课表" xfId="220"/>
    <cellStyle name="差_2013年秋学期教学任务" xfId="221"/>
    <cellStyle name="差_2013秋学期总数据" xfId="222"/>
    <cellStyle name="差_2014年春学期课表8888" xfId="223"/>
    <cellStyle name="差_2014年秋学期" xfId="224"/>
    <cellStyle name="差_2015春学期总数据" xfId="225"/>
    <cellStyle name="差_2015年春学期" xfId="226"/>
    <cellStyle name="差_2015年秋学期" xfId="227"/>
    <cellStyle name="差_2016年春学期" xfId="228"/>
    <cellStyle name="差_2016年秋学期" xfId="229"/>
    <cellStyle name="差_2016秋学期总数据" xfId="230"/>
    <cellStyle name="常规" xfId="0" builtinId="0"/>
    <cellStyle name="常规 10" xfId="231"/>
    <cellStyle name="常规 11" xfId="232"/>
    <cellStyle name="常规 12" xfId="233"/>
    <cellStyle name="常规 13" xfId="234"/>
    <cellStyle name="常规 14" xfId="235"/>
    <cellStyle name="常规 15" xfId="236"/>
    <cellStyle name="常规 16" xfId="237"/>
    <cellStyle name="常规 17" xfId="238"/>
    <cellStyle name="常规 18" xfId="239"/>
    <cellStyle name="常规 19" xfId="240"/>
    <cellStyle name="常规 2" xfId="241"/>
    <cellStyle name="常规 2 2" xfId="242"/>
    <cellStyle name="常规 2 3" xfId="243"/>
    <cellStyle name="常规 2_2016春学期总数据" xfId="244"/>
    <cellStyle name="常规 20" xfId="245"/>
    <cellStyle name="常规 21" xfId="246"/>
    <cellStyle name="常规 22" xfId="247"/>
    <cellStyle name="常规 23" xfId="248"/>
    <cellStyle name="常规 24" xfId="249"/>
    <cellStyle name="常规 25" xfId="250"/>
    <cellStyle name="常规 26" xfId="251"/>
    <cellStyle name="常规 27" xfId="252"/>
    <cellStyle name="常规 28" xfId="253"/>
    <cellStyle name="常规 29" xfId="254"/>
    <cellStyle name="常规 3" xfId="255"/>
    <cellStyle name="常规 30" xfId="256"/>
    <cellStyle name="常规 31" xfId="257"/>
    <cellStyle name="常规 32" xfId="258"/>
    <cellStyle name="常规 33" xfId="259"/>
    <cellStyle name="常规 34" xfId="260"/>
    <cellStyle name="常规 35" xfId="261"/>
    <cellStyle name="常规 36" xfId="262"/>
    <cellStyle name="常规 37" xfId="263"/>
    <cellStyle name="常规 38" xfId="264"/>
    <cellStyle name="常规 39" xfId="265"/>
    <cellStyle name="常规 4" xfId="266"/>
    <cellStyle name="常规 40" xfId="267"/>
    <cellStyle name="常规 41" xfId="268"/>
    <cellStyle name="常规 42" xfId="269"/>
    <cellStyle name="常规 43" xfId="270"/>
    <cellStyle name="常规 44" xfId="271"/>
    <cellStyle name="常规 45" xfId="272"/>
    <cellStyle name="常规 46" xfId="273"/>
    <cellStyle name="常规 47" xfId="274"/>
    <cellStyle name="常规 48" xfId="275"/>
    <cellStyle name="常规 49" xfId="276"/>
    <cellStyle name="常规 5" xfId="277"/>
    <cellStyle name="常规 50" xfId="278"/>
    <cellStyle name="常规 51" xfId="279"/>
    <cellStyle name="常规 52" xfId="280"/>
    <cellStyle name="常规 53" xfId="281"/>
    <cellStyle name="常规 54" xfId="282"/>
    <cellStyle name="常规 55" xfId="283"/>
    <cellStyle name="常规 56" xfId="284"/>
    <cellStyle name="常规 57" xfId="285"/>
    <cellStyle name="常规 58" xfId="286"/>
    <cellStyle name="常规 59" xfId="287"/>
    <cellStyle name="常规 6" xfId="288"/>
    <cellStyle name="常规 60" xfId="289"/>
    <cellStyle name="常规 61" xfId="290"/>
    <cellStyle name="常规 62" xfId="291"/>
    <cellStyle name="常规 7" xfId="292"/>
    <cellStyle name="常规 8" xfId="293"/>
    <cellStyle name="常规 9" xfId="294"/>
    <cellStyle name="常规_15计划" xfId="3"/>
    <cellStyle name="常规_继续教育学院2015年春季学期考试总表" xfId="1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3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L16"/>
  <sheetViews>
    <sheetView tabSelected="1" view="pageBreakPreview" zoomScaleNormal="75" zoomScaleSheetLayoutView="100" workbookViewId="0">
      <pane ySplit="2" topLeftCell="A3" activePane="bottomLeft" state="frozen"/>
      <selection activeCell="U819" sqref="U819"/>
      <selection pane="bottomLeft" activeCell="E3" sqref="E3"/>
    </sheetView>
  </sheetViews>
  <sheetFormatPr defaultRowHeight="14.25"/>
  <cols>
    <col min="1" max="1" width="7.25" style="3" customWidth="1"/>
    <col min="2" max="2" width="26.875" style="9" customWidth="1"/>
    <col min="3" max="3" width="6.875" style="3" customWidth="1"/>
    <col min="4" max="4" width="21.5" style="1" customWidth="1"/>
    <col min="5" max="5" width="9.125" style="2" customWidth="1"/>
    <col min="6" max="6" width="37" style="5" customWidth="1"/>
    <col min="7" max="7" width="9.875" style="2" customWidth="1"/>
    <col min="8" max="8" width="10.25" style="10" customWidth="1"/>
    <col min="9" max="9" width="15.125" style="1" customWidth="1"/>
    <col min="10" max="10" width="11.125" style="2" customWidth="1"/>
    <col min="11" max="11" width="14.625" style="3" customWidth="1"/>
    <col min="12" max="12" width="21.375" style="4" customWidth="1"/>
    <col min="13" max="16384" width="9" style="5"/>
  </cols>
  <sheetData>
    <row r="1" spans="1:12" ht="51.75" customHeight="1">
      <c r="A1" s="25" t="s">
        <v>15</v>
      </c>
      <c r="B1" s="25"/>
      <c r="C1" s="25"/>
      <c r="D1" s="25"/>
      <c r="E1" s="25"/>
      <c r="F1" s="25"/>
      <c r="G1" s="25"/>
      <c r="H1" s="25"/>
    </row>
    <row r="2" spans="1:12" s="2" customFormat="1" ht="30" customHeight="1">
      <c r="A2" s="11" t="s">
        <v>8</v>
      </c>
      <c r="B2" s="12" t="s">
        <v>9</v>
      </c>
      <c r="C2" s="13" t="s">
        <v>10</v>
      </c>
      <c r="D2" s="14" t="s">
        <v>11</v>
      </c>
      <c r="E2" s="15" t="s">
        <v>12</v>
      </c>
      <c r="F2" s="15" t="s">
        <v>13</v>
      </c>
      <c r="G2" s="15" t="s">
        <v>5</v>
      </c>
      <c r="H2" s="12" t="s">
        <v>14</v>
      </c>
      <c r="I2" s="6" t="s">
        <v>0</v>
      </c>
      <c r="J2" s="7" t="s">
        <v>1</v>
      </c>
      <c r="K2" s="6" t="s">
        <v>2</v>
      </c>
      <c r="L2" s="8" t="s">
        <v>3</v>
      </c>
    </row>
    <row r="3" spans="1:12" s="16" customFormat="1" ht="30" customHeight="1">
      <c r="A3" s="18">
        <v>6</v>
      </c>
      <c r="B3" s="22" t="s">
        <v>23</v>
      </c>
      <c r="C3" s="18">
        <v>14</v>
      </c>
      <c r="D3" s="23" t="s">
        <v>4</v>
      </c>
      <c r="E3" s="19" t="s">
        <v>19</v>
      </c>
      <c r="F3" s="7" t="s">
        <v>37</v>
      </c>
      <c r="G3" s="20" t="s">
        <v>24</v>
      </c>
      <c r="H3" s="18" t="s">
        <v>25</v>
      </c>
      <c r="I3" s="18">
        <v>13713125007</v>
      </c>
      <c r="J3" s="19" t="s">
        <v>19</v>
      </c>
      <c r="K3" s="18">
        <v>13580787084</v>
      </c>
      <c r="L3" s="21" t="s">
        <v>26</v>
      </c>
    </row>
    <row r="4" spans="1:12" s="16" customFormat="1" ht="30" customHeight="1">
      <c r="A4" s="18"/>
      <c r="B4" s="22"/>
      <c r="C4" s="18"/>
      <c r="D4" s="23"/>
      <c r="E4" s="19"/>
      <c r="F4" s="7"/>
      <c r="G4" s="20"/>
      <c r="H4" s="18"/>
      <c r="I4" s="18"/>
      <c r="J4" s="19"/>
      <c r="K4" s="18"/>
      <c r="L4" s="21"/>
    </row>
    <row r="5" spans="1:12" s="17" customFormat="1" ht="30" customHeight="1">
      <c r="A5" s="18">
        <v>7</v>
      </c>
      <c r="B5" s="22" t="s">
        <v>53</v>
      </c>
      <c r="C5" s="18">
        <v>22</v>
      </c>
      <c r="D5" s="23" t="s">
        <v>42</v>
      </c>
      <c r="E5" s="19" t="s">
        <v>43</v>
      </c>
      <c r="F5" s="7" t="s">
        <v>52</v>
      </c>
      <c r="G5" s="20" t="s">
        <v>48</v>
      </c>
      <c r="H5" s="18" t="s">
        <v>25</v>
      </c>
      <c r="I5" s="18">
        <v>13713125007</v>
      </c>
      <c r="J5" s="18" t="s">
        <v>45</v>
      </c>
      <c r="K5" s="18">
        <v>13560831147</v>
      </c>
      <c r="L5" s="24" t="s">
        <v>44</v>
      </c>
    </row>
    <row r="6" spans="1:12" s="17" customFormat="1" ht="30" customHeight="1">
      <c r="A6" s="18"/>
      <c r="B6" s="22"/>
      <c r="C6" s="18"/>
      <c r="D6" s="29"/>
      <c r="E6" s="29"/>
      <c r="F6" s="7"/>
      <c r="G6" s="20"/>
      <c r="H6" s="18"/>
      <c r="I6" s="18"/>
      <c r="J6" s="29"/>
      <c r="K6" s="29"/>
      <c r="L6" s="21"/>
    </row>
    <row r="7" spans="1:12" s="17" customFormat="1" ht="30" customHeight="1">
      <c r="A7" s="18">
        <v>8</v>
      </c>
      <c r="B7" s="22" t="s">
        <v>41</v>
      </c>
      <c r="C7" s="18">
        <v>11</v>
      </c>
      <c r="D7" s="23" t="s">
        <v>47</v>
      </c>
      <c r="E7" s="19" t="s">
        <v>46</v>
      </c>
      <c r="F7" s="7" t="s">
        <v>51</v>
      </c>
      <c r="G7" s="20" t="s">
        <v>49</v>
      </c>
      <c r="H7" s="18" t="s">
        <v>30</v>
      </c>
      <c r="I7" s="18">
        <v>13790420043</v>
      </c>
      <c r="J7" s="30" t="s">
        <v>46</v>
      </c>
      <c r="K7" s="18">
        <v>13925771883</v>
      </c>
      <c r="L7" s="28" t="s">
        <v>50</v>
      </c>
    </row>
    <row r="8" spans="1:12" s="16" customFormat="1" ht="30" customHeight="1">
      <c r="A8" s="18">
        <v>8</v>
      </c>
      <c r="B8" s="22" t="s">
        <v>27</v>
      </c>
      <c r="C8" s="18">
        <v>17</v>
      </c>
      <c r="D8" s="23" t="s">
        <v>16</v>
      </c>
      <c r="E8" s="19" t="s">
        <v>28</v>
      </c>
      <c r="F8" s="7" t="s">
        <v>38</v>
      </c>
      <c r="G8" s="20" t="s">
        <v>29</v>
      </c>
      <c r="H8" s="18" t="s">
        <v>30</v>
      </c>
      <c r="I8" s="18">
        <v>13790420043</v>
      </c>
      <c r="J8" s="19" t="s">
        <v>28</v>
      </c>
      <c r="K8" s="18">
        <v>13827263299</v>
      </c>
      <c r="L8" s="21" t="s">
        <v>31</v>
      </c>
    </row>
    <row r="9" spans="1:12" s="16" customFormat="1" ht="30" customHeight="1">
      <c r="A9" s="18"/>
      <c r="B9" s="22"/>
      <c r="C9" s="18"/>
      <c r="D9" s="23"/>
      <c r="E9" s="19"/>
      <c r="F9" s="7"/>
      <c r="G9" s="20"/>
      <c r="H9" s="18"/>
      <c r="I9" s="18"/>
      <c r="J9" s="19"/>
      <c r="K9" s="18"/>
      <c r="L9" s="21"/>
    </row>
    <row r="10" spans="1:12" s="16" customFormat="1" ht="30" customHeight="1">
      <c r="A10" s="18">
        <v>10</v>
      </c>
      <c r="B10" s="22" t="s">
        <v>32</v>
      </c>
      <c r="C10" s="18">
        <v>22</v>
      </c>
      <c r="D10" s="23" t="s">
        <v>33</v>
      </c>
      <c r="E10" s="19" t="s">
        <v>20</v>
      </c>
      <c r="F10" s="7" t="s">
        <v>39</v>
      </c>
      <c r="G10" s="20" t="s">
        <v>34</v>
      </c>
      <c r="H10" s="18" t="s">
        <v>25</v>
      </c>
      <c r="I10" s="18">
        <v>13713125007</v>
      </c>
      <c r="J10" s="19" t="s">
        <v>20</v>
      </c>
      <c r="K10" s="18">
        <v>13532668631</v>
      </c>
      <c r="L10" s="21" t="s">
        <v>35</v>
      </c>
    </row>
    <row r="11" spans="1:12" s="16" customFormat="1" ht="30" customHeight="1">
      <c r="A11" s="18">
        <v>10</v>
      </c>
      <c r="B11" s="22" t="s">
        <v>23</v>
      </c>
      <c r="C11" s="18">
        <v>14</v>
      </c>
      <c r="D11" s="23" t="s">
        <v>17</v>
      </c>
      <c r="E11" s="19" t="s">
        <v>21</v>
      </c>
      <c r="F11" s="7" t="s">
        <v>39</v>
      </c>
      <c r="G11" s="20" t="s">
        <v>24</v>
      </c>
      <c r="H11" s="18" t="s">
        <v>25</v>
      </c>
      <c r="I11" s="18">
        <v>13713125007</v>
      </c>
      <c r="J11" s="19" t="s">
        <v>21</v>
      </c>
      <c r="K11" s="18">
        <v>13537122646</v>
      </c>
      <c r="L11" s="21" t="s">
        <v>35</v>
      </c>
    </row>
    <row r="12" spans="1:12" s="16" customFormat="1" ht="30" customHeight="1">
      <c r="A12" s="18"/>
      <c r="B12" s="22"/>
      <c r="C12" s="18"/>
      <c r="D12" s="23"/>
      <c r="E12" s="19"/>
      <c r="F12" s="7"/>
      <c r="G12" s="20"/>
      <c r="H12" s="18"/>
      <c r="I12" s="18"/>
      <c r="J12" s="19"/>
      <c r="K12" s="18"/>
      <c r="L12" s="21"/>
    </row>
    <row r="13" spans="1:12" s="16" customFormat="1" ht="30" customHeight="1">
      <c r="A13" s="18">
        <v>11</v>
      </c>
      <c r="B13" s="22" t="s">
        <v>23</v>
      </c>
      <c r="C13" s="18">
        <v>14</v>
      </c>
      <c r="D13" s="23" t="s">
        <v>18</v>
      </c>
      <c r="E13" s="19" t="s">
        <v>22</v>
      </c>
      <c r="F13" s="7" t="s">
        <v>40</v>
      </c>
      <c r="G13" s="20" t="s">
        <v>24</v>
      </c>
      <c r="H13" s="18" t="s">
        <v>25</v>
      </c>
      <c r="I13" s="18">
        <v>13713125007</v>
      </c>
      <c r="J13" s="19" t="s">
        <v>22</v>
      </c>
      <c r="K13" s="18">
        <v>13560831147</v>
      </c>
      <c r="L13" s="21" t="s">
        <v>36</v>
      </c>
    </row>
    <row r="15" spans="1:12" ht="24.75" customHeight="1">
      <c r="A15" s="26" t="s">
        <v>6</v>
      </c>
      <c r="B15" s="26"/>
      <c r="C15" s="26"/>
      <c r="D15" s="26"/>
      <c r="E15" s="26"/>
      <c r="F15" s="26"/>
      <c r="G15" s="26"/>
    </row>
    <row r="16" spans="1:12" ht="24.75" customHeight="1">
      <c r="A16" s="27" t="s">
        <v>7</v>
      </c>
      <c r="B16" s="27"/>
      <c r="C16" s="27"/>
      <c r="D16" s="27"/>
      <c r="E16" s="27"/>
      <c r="F16" s="27"/>
      <c r="G16" s="27"/>
    </row>
  </sheetData>
  <autoFilter ref="A2:L13">
    <sortState ref="A2:Y68">
      <sortCondition ref="B1:B67"/>
    </sortState>
  </autoFilter>
  <mergeCells count="3">
    <mergeCell ref="A1:H1"/>
    <mergeCell ref="A15:G15"/>
    <mergeCell ref="A16:G16"/>
  </mergeCells>
  <phoneticPr fontId="2" type="noConversion"/>
  <conditionalFormatting sqref="L2:L65480 G3:G13 A3:A13">
    <cfRule type="cellIs" dxfId="2" priority="36" stopIfTrue="1" operator="equal">
      <formula>"下午"</formula>
    </cfRule>
  </conditionalFormatting>
  <conditionalFormatting sqref="J5:K5 J7:K7 G13 K8:K13 K3:K4 H3:I13 A3:C13">
    <cfRule type="cellIs" dxfId="1" priority="32" stopIfTrue="1" operator="equal">
      <formula>"专科"</formula>
    </cfRule>
    <cfRule type="cellIs" dxfId="0" priority="33" stopIfTrue="1" operator="equal">
      <formula>"本科"</formula>
    </cfRule>
  </conditionalFormatting>
  <printOptions horizontalCentered="1"/>
  <pageMargins left="0.19685039370078741" right="0.19685039370078741" top="0.11811023622047245" bottom="0.59055118110236227" header="0" footer="0.15748031496062992"/>
  <pageSetup paperSize="9" fitToHeight="5" orientation="landscape" horizontalDpi="180" r:id="rId1"/>
  <headerFooter alignWithMargins="0">
    <oddHeader xml:space="preserve">&amp;R
</oddHeader>
    <oddFooter>&amp;L注：1、考试时必须携带学生证或身份证参加考试,否则取消考试资格。
    2、如果考试地点分两间课室的，按考勤表顺序号分：单号在考试地点1，双号在考试地点2。&amp;R
&amp;14第&amp;P页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第6-11周</vt:lpstr>
      <vt:lpstr>'第6-11周'!Print_Area</vt:lpstr>
      <vt:lpstr>'第6-11周'!Print_Titles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2017-09-22T07:09:41Z</cp:lastPrinted>
  <dcterms:created xsi:type="dcterms:W3CDTF">2017-03-14T07:18:53Z</dcterms:created>
  <dcterms:modified xsi:type="dcterms:W3CDTF">2017-09-22T07:13:21Z</dcterms:modified>
</cp:coreProperties>
</file>